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771" activeTab="3"/>
  </bookViews>
  <sheets>
    <sheet name="公共" sheetId="28" r:id="rId1"/>
    <sheet name="特環" sheetId="27" r:id="rId2"/>
    <sheet name="上水" sheetId="26" r:id="rId3"/>
    <sheet name="病院" sheetId="12" r:id="rId4"/>
  </sheets>
  <externalReferences>
    <externalReference r:id="rId5"/>
  </externalReferences>
  <definedNames>
    <definedName name="_xlnm.Criteria" localSheetId="0">#REF!</definedName>
    <definedName name="_xlnm.Criteria" localSheetId="1">#REF!</definedName>
    <definedName name="_xlnm.Criteria" localSheetId="2">#REF!</definedName>
    <definedName name="_xlnm.Criteria" localSheetId="3">#REF!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 localSheetId="3">#REF!</definedName>
    <definedName name="業種名">[1]選択肢!$K$2:$K$19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<sst xmlns:r="http://schemas.openxmlformats.org/officeDocument/2006/relationships" xmlns="http://schemas.openxmlformats.org/spreadsheetml/2006/main" count="43" uniqueCount="43">
  <si>
    <t>（取組の概要及び効果）</t>
    <rPh sb="1" eb="2">
      <t>ト</t>
    </rPh>
    <rPh sb="2" eb="3">
      <t>ク</t>
    </rPh>
    <rPh sb="4" eb="6">
      <t>ガイヨウ</t>
    </rPh>
    <phoneticPr fontId="6"/>
  </si>
  <si>
    <t>事業名</t>
    <rPh sb="0" eb="2">
      <t>ジギョウ</t>
    </rPh>
    <rPh sb="2" eb="3">
      <t>メイ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</si>
  <si>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</si>
  <si>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</si>
  <si>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</si>
  <si>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</si>
  <si>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</si>
  <si>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</si>
  <si>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抜本的な改革の取組</t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</si>
  <si>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</si>
  <si>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</si>
  <si>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放流水質等について要求水準を設定。</t>
  </si>
  <si>
    <t>取組事項</t>
    <rPh sb="0" eb="2">
      <t>トリクミ</t>
    </rPh>
    <rPh sb="2" eb="4">
      <t>ジコウ</t>
    </rPh>
    <phoneticPr fontId="6"/>
  </si>
  <si>
    <t>実施済</t>
    <rPh sb="0" eb="2">
      <t>ジッシ</t>
    </rPh>
    <rPh sb="2" eb="3">
      <t>ズ</t>
    </rPh>
    <phoneticPr fontId="6"/>
  </si>
  <si>
    <t>団体名</t>
    <rPh sb="0" eb="3">
      <t>ダンタイメイ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</si>
  <si>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</si>
  <si>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</si>
  <si>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</si>
  <si>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新居浄化センターの運転管理、保守点検、水質分析、環境整備、ユーティリティー調達ほか</t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</si>
  <si>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</si>
  <si>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/>
  </si>
  <si>
    <t>水道事業</t>
  </si>
  <si>
    <t>ー</t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</si>
  <si>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</si>
  <si>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</si>
  <si>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</si>
  <si>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</si>
  <si>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</si>
  <si>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業種名</t>
    <rPh sb="0" eb="2">
      <t>ギョウシュ</t>
    </rPh>
    <rPh sb="2" eb="3">
      <t>メイ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</si>
  <si>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</si>
  <si>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施設名</t>
    <rPh sb="0" eb="2">
      <t>シセツ</t>
    </rPh>
    <rPh sb="2" eb="3">
      <t>メイ</t>
    </rPh>
    <phoneticPr fontId="6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</si>
  <si>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</si>
  <si>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</si>
  <si>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</si>
  <si>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湖西市</t>
  </si>
  <si>
    <t>下水道事業</t>
  </si>
  <si>
    <t>公共下水道</t>
  </si>
  <si>
    <t>○</t>
  </si>
  <si>
    <t>平成</t>
  </si>
  <si>
    <t>特定環境保全公共下水道</t>
  </si>
  <si>
    <t>病院事業</t>
  </si>
  <si>
    <t>現在の経営状況上、健全な事業の運営ができているため、当面の間、現行の経営体制等は維持できると考えておりますが、将来の水需要及び更新事業費を踏まえ、今後、広域化や官民連携等を検討し、事業の効率化を図る必要があると考えております。</t>
  </si>
  <si>
    <t>　平成29年12月１日に就任した事業管理者のもと、平成30年度に病院改革プランの見直しに着手し、現在、当該プランに掲載した各種施策に取り組んでいるところであり、当面は、現体制の見直しの中で経営健全化を目指していきます。
　具体的なところとしては、回復期医療に取り組み増収を図る予定でおり令和４年度に地域包括ケア病棟の開設を目指しております。昨年６月には、それに先立ち地域包括ケア病床を開設、９月に地域連携外来を開設し、患者の確保等に取り組んでおります。また、委託業務や診療材料のコストダウンに取り組むなど、引き続き経費削減にも取り組んでいきます。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</si>
</sst>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4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sz val="18"/>
      <color auto="1"/>
      <name val="ＭＳ Ｐゴシック"/>
    </font>
    <font>
      <b/>
      <sz val="16"/>
      <color theme="1"/>
      <name val="ＭＳ Ｐゴシック"/>
    </font>
    <font>
      <b/>
      <sz val="24"/>
      <color theme="1"/>
      <name val="AR Pゴシック体M"/>
    </font>
    <font>
      <sz val="28"/>
      <color theme="1"/>
      <name val="ＭＳ Ｐゴシック"/>
    </font>
    <font>
      <b/>
      <sz val="14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  <font>
      <sz val="20"/>
      <color auto="1"/>
      <name val="ＭＳ Ｐゴシック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995553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12" name="右矢印 11"/>
        <xdr:cNvSpPr/>
      </xdr:nvSpPr>
      <xdr:spPr>
        <a:xfrm>
          <a:off x="3340100" y="80664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112395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7406640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995553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12" name="右矢印 11"/>
        <xdr:cNvSpPr/>
      </xdr:nvSpPr>
      <xdr:spPr>
        <a:xfrm>
          <a:off x="3340100" y="80664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112395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7406640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5" name="角丸四角形 4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5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7" name="角丸四角形 16"/>
        <xdr:cNvSpPr/>
      </xdr:nvSpPr>
      <xdr:spPr>
        <a:xfrm>
          <a:off x="429260" y="555180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260" y="555180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2"/>
  <sheetViews>
    <sheetView showGridLines="0" view="pageBreakPreview" zoomScale="55" zoomScaleNormal="70" zoomScaleSheetLayoutView="55" workbookViewId="0">
      <selection activeCell="AF90" sqref="AF90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</row>
    <row r="3" spans="1:70" ht="15.6" customHeight="1">
      <c r="A3" s="1"/>
      <c r="B3" s="1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</row>
    <row r="4" spans="1:70" ht="15.6" customHeight="1">
      <c r="A4" s="1"/>
      <c r="B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</row>
    <row r="5" spans="1:70" ht="15.6" customHeight="1">
      <c r="A5" s="1"/>
      <c r="B5" s="1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28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1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115"/>
      <c r="BF8" s="3" t="s">
        <v>30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76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6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76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11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76"/>
    </row>
    <row r="11" spans="1:70" ht="15.6" customHeight="1">
      <c r="A11" s="1"/>
      <c r="B11" s="1"/>
      <c r="C11" s="5" t="s">
        <v>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35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36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115"/>
      <c r="BF11" s="5" t="s">
        <v>22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6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117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70"/>
      <c r="BR17" s="180"/>
    </row>
    <row r="18" spans="1:70" ht="15.6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71"/>
      <c r="BR18" s="180"/>
    </row>
    <row r="19" spans="1:70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71"/>
      <c r="BR19" s="180"/>
    </row>
    <row r="20" spans="1:70" ht="13.35" customHeight="1">
      <c r="A20" s="1"/>
      <c r="B20" s="1"/>
      <c r="C20" s="7"/>
      <c r="D20" s="17" t="s">
        <v>5</v>
      </c>
      <c r="E20" s="37"/>
      <c r="F20" s="37"/>
      <c r="G20" s="37"/>
      <c r="H20" s="37"/>
      <c r="I20" s="37"/>
      <c r="J20" s="51"/>
      <c r="K20" s="17" t="s">
        <v>6</v>
      </c>
      <c r="L20" s="37"/>
      <c r="M20" s="37"/>
      <c r="N20" s="37"/>
      <c r="O20" s="37"/>
      <c r="P20" s="37"/>
      <c r="Q20" s="51"/>
      <c r="R20" s="17" t="s">
        <v>23</v>
      </c>
      <c r="S20" s="37"/>
      <c r="T20" s="37"/>
      <c r="U20" s="37"/>
      <c r="V20" s="37"/>
      <c r="W20" s="37"/>
      <c r="X20" s="51"/>
      <c r="Y20" s="96" t="s">
        <v>24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3</v>
      </c>
      <c r="BC20" s="147"/>
      <c r="BD20" s="147"/>
      <c r="BE20" s="147"/>
      <c r="BF20" s="147"/>
      <c r="BG20" s="147"/>
      <c r="BH20" s="147"/>
      <c r="BI20" s="164"/>
      <c r="BJ20" s="167"/>
      <c r="BK20" s="171"/>
      <c r="BR20" s="180"/>
    </row>
    <row r="21" spans="1:70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65"/>
      <c r="BJ21" s="168"/>
      <c r="BK21" s="171"/>
      <c r="BR21" s="180"/>
    </row>
    <row r="22" spans="1:70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65"/>
      <c r="BJ22" s="168"/>
      <c r="BK22" s="171"/>
      <c r="BR22" s="180"/>
    </row>
    <row r="23" spans="1:70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7</v>
      </c>
      <c r="Z23" s="103"/>
      <c r="AA23" s="103"/>
      <c r="AB23" s="103"/>
      <c r="AC23" s="103"/>
      <c r="AD23" s="103"/>
      <c r="AE23" s="108"/>
      <c r="AF23" s="99" t="s">
        <v>9</v>
      </c>
      <c r="AG23" s="103"/>
      <c r="AH23" s="103"/>
      <c r="AI23" s="103"/>
      <c r="AJ23" s="103"/>
      <c r="AK23" s="103"/>
      <c r="AL23" s="108"/>
      <c r="AM23" s="99" t="s">
        <v>25</v>
      </c>
      <c r="AN23" s="103"/>
      <c r="AO23" s="103"/>
      <c r="AP23" s="103"/>
      <c r="AQ23" s="103"/>
      <c r="AR23" s="103"/>
      <c r="AS23" s="108"/>
      <c r="AT23" s="99" t="s">
        <v>26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66"/>
      <c r="BJ23" s="169"/>
      <c r="BK23" s="171"/>
      <c r="BR23" s="180"/>
    </row>
    <row r="24" spans="1:70" ht="15.6" customHeight="1">
      <c r="A24" s="1"/>
      <c r="B24" s="1"/>
      <c r="C24" s="7"/>
      <c r="D24" s="20" t="s">
        <v>20</v>
      </c>
      <c r="E24" s="40"/>
      <c r="F24" s="40"/>
      <c r="G24" s="40"/>
      <c r="H24" s="40"/>
      <c r="I24" s="40"/>
      <c r="J24" s="54"/>
      <c r="K24" s="20" t="s">
        <v>20</v>
      </c>
      <c r="L24" s="40"/>
      <c r="M24" s="40"/>
      <c r="N24" s="40"/>
      <c r="O24" s="40"/>
      <c r="P24" s="40"/>
      <c r="Q24" s="54"/>
      <c r="R24" s="20" t="s">
        <v>20</v>
      </c>
      <c r="S24" s="40"/>
      <c r="T24" s="40"/>
      <c r="U24" s="40"/>
      <c r="V24" s="40"/>
      <c r="W24" s="40"/>
      <c r="X24" s="54"/>
      <c r="Y24" s="20" t="s">
        <v>20</v>
      </c>
      <c r="Z24" s="40"/>
      <c r="AA24" s="40"/>
      <c r="AB24" s="40"/>
      <c r="AC24" s="40"/>
      <c r="AD24" s="40"/>
      <c r="AE24" s="54"/>
      <c r="AF24" s="20" t="s">
        <v>37</v>
      </c>
      <c r="AG24" s="40"/>
      <c r="AH24" s="40"/>
      <c r="AI24" s="40"/>
      <c r="AJ24" s="40"/>
      <c r="AK24" s="40"/>
      <c r="AL24" s="54"/>
      <c r="AM24" s="20" t="s">
        <v>20</v>
      </c>
      <c r="AN24" s="40"/>
      <c r="AO24" s="40"/>
      <c r="AP24" s="40"/>
      <c r="AQ24" s="40"/>
      <c r="AR24" s="40"/>
      <c r="AS24" s="54"/>
      <c r="AT24" s="20" t="s">
        <v>20</v>
      </c>
      <c r="AU24" s="40"/>
      <c r="AV24" s="40"/>
      <c r="AW24" s="40"/>
      <c r="AX24" s="40"/>
      <c r="AY24" s="40"/>
      <c r="AZ24" s="54"/>
      <c r="BA24" s="94"/>
      <c r="BB24" s="143" t="s">
        <v>20</v>
      </c>
      <c r="BC24" s="150"/>
      <c r="BD24" s="150"/>
      <c r="BE24" s="150"/>
      <c r="BF24" s="150"/>
      <c r="BG24" s="150"/>
      <c r="BH24" s="150"/>
      <c r="BI24" s="164"/>
      <c r="BJ24" s="167"/>
      <c r="BK24" s="171"/>
      <c r="BR24" s="180"/>
    </row>
    <row r="25" spans="1:70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165"/>
      <c r="BJ25" s="168"/>
      <c r="BK25" s="171"/>
      <c r="BR25" s="180"/>
    </row>
    <row r="26" spans="1:70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166"/>
      <c r="BJ26" s="169"/>
      <c r="BK26" s="171"/>
      <c r="BR26" s="180"/>
    </row>
    <row r="27" spans="1:70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72"/>
      <c r="BR27" s="180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1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77"/>
      <c r="BR31" s="1"/>
    </row>
    <row r="32" spans="1:70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  <c r="BN32" s="105"/>
      <c r="BO32" s="105"/>
      <c r="BP32" s="118"/>
      <c r="BQ32" s="178"/>
      <c r="BR32" s="1"/>
    </row>
    <row r="33" spans="1:70" ht="15.6" customHeight="1">
      <c r="A33" s="1"/>
      <c r="B33" s="1"/>
      <c r="C33" s="10"/>
      <c r="D33" s="25" t="s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32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5"/>
      <c r="BN33" s="105"/>
      <c r="BO33" s="105"/>
      <c r="BP33" s="118"/>
      <c r="BQ33" s="178"/>
      <c r="BR33" s="1"/>
    </row>
    <row r="34" spans="1:70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5"/>
      <c r="BN34" s="105"/>
      <c r="BO34" s="105"/>
      <c r="BP34" s="118"/>
      <c r="BQ34" s="178"/>
      <c r="BR34" s="1"/>
    </row>
    <row r="35" spans="1:70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5"/>
      <c r="BN35" s="105"/>
      <c r="BO35" s="105"/>
      <c r="BP35" s="118"/>
      <c r="BQ35" s="178"/>
      <c r="BR35" s="1"/>
    </row>
    <row r="36" spans="1:70" ht="19.350000000000001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0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19" t="s">
        <v>29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31"/>
      <c r="AY36" s="80"/>
      <c r="AZ36" s="80"/>
      <c r="BA36" s="139"/>
      <c r="BB36" s="139"/>
      <c r="BC36" s="152"/>
      <c r="BD36" s="104"/>
      <c r="BE36" s="155" t="s">
        <v>10</v>
      </c>
      <c r="BF36" s="160"/>
      <c r="BG36" s="160"/>
      <c r="BH36" s="160"/>
      <c r="BI36" s="160"/>
      <c r="BJ36" s="160"/>
      <c r="BK36" s="160"/>
      <c r="BL36" s="105"/>
      <c r="BM36" s="105"/>
      <c r="BN36" s="105"/>
      <c r="BO36" s="105"/>
      <c r="BP36" s="131"/>
      <c r="BQ36" s="178"/>
      <c r="BR36" s="1"/>
    </row>
    <row r="37" spans="1:70" ht="15.6" customHeight="1">
      <c r="A37" s="1"/>
      <c r="B37" s="1"/>
      <c r="C37" s="10"/>
      <c r="D37" s="27" t="s">
        <v>13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37</v>
      </c>
      <c r="O37" s="66"/>
      <c r="P37" s="66"/>
      <c r="Q37" s="71"/>
      <c r="R37" s="24"/>
      <c r="S37" s="24"/>
      <c r="T37" s="24"/>
      <c r="U37" s="81" t="s">
        <v>18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13"/>
      <c r="AN37" s="81" t="s">
        <v>11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44"/>
      <c r="BC37" s="106"/>
      <c r="BD37" s="104"/>
      <c r="BE37" s="156" t="s">
        <v>38</v>
      </c>
      <c r="BF37" s="161"/>
      <c r="BG37" s="161"/>
      <c r="BH37" s="161"/>
      <c r="BI37" s="156"/>
      <c r="BJ37" s="161"/>
      <c r="BK37" s="161"/>
      <c r="BL37" s="161"/>
      <c r="BM37" s="156"/>
      <c r="BN37" s="161"/>
      <c r="BO37" s="161"/>
      <c r="BP37" s="174"/>
      <c r="BQ37" s="178"/>
      <c r="BR37" s="1"/>
    </row>
    <row r="38" spans="1:70" ht="15.6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13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45"/>
      <c r="BC38" s="106"/>
      <c r="BD38" s="104"/>
      <c r="BE38" s="157"/>
      <c r="BF38" s="162"/>
      <c r="BG38" s="162"/>
      <c r="BH38" s="162"/>
      <c r="BI38" s="157"/>
      <c r="BJ38" s="162"/>
      <c r="BK38" s="162"/>
      <c r="BL38" s="162"/>
      <c r="BM38" s="157"/>
      <c r="BN38" s="162"/>
      <c r="BO38" s="162"/>
      <c r="BP38" s="173"/>
      <c r="BQ38" s="178"/>
      <c r="BR38" s="1"/>
    </row>
    <row r="39" spans="1:70" ht="15.6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13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45"/>
      <c r="BC39" s="106"/>
      <c r="BD39" s="104"/>
      <c r="BE39" s="157"/>
      <c r="BF39" s="162"/>
      <c r="BG39" s="162"/>
      <c r="BH39" s="162"/>
      <c r="BI39" s="157"/>
      <c r="BJ39" s="162"/>
      <c r="BK39" s="162"/>
      <c r="BL39" s="162"/>
      <c r="BM39" s="157"/>
      <c r="BN39" s="162"/>
      <c r="BO39" s="162"/>
      <c r="BP39" s="173"/>
      <c r="BQ39" s="178"/>
      <c r="BR39" s="1"/>
    </row>
    <row r="40" spans="1:70" ht="15.6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13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45"/>
      <c r="BC40" s="106"/>
      <c r="BD40" s="104"/>
      <c r="BE40" s="157">
        <v>19</v>
      </c>
      <c r="BF40" s="162"/>
      <c r="BG40" s="162"/>
      <c r="BH40" s="162"/>
      <c r="BI40" s="157">
        <v>4</v>
      </c>
      <c r="BJ40" s="162"/>
      <c r="BK40" s="162"/>
      <c r="BL40" s="173"/>
      <c r="BM40" s="157">
        <v>1</v>
      </c>
      <c r="BN40" s="162"/>
      <c r="BO40" s="162"/>
      <c r="BP40" s="173"/>
      <c r="BQ40" s="178"/>
      <c r="BR40" s="1"/>
    </row>
    <row r="41" spans="1:70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113"/>
      <c r="AN41" s="120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45"/>
      <c r="BC41" s="106"/>
      <c r="BD41" s="106"/>
      <c r="BE41" s="157"/>
      <c r="BF41" s="162"/>
      <c r="BG41" s="162"/>
      <c r="BH41" s="162"/>
      <c r="BI41" s="157"/>
      <c r="BJ41" s="162"/>
      <c r="BK41" s="162"/>
      <c r="BL41" s="173"/>
      <c r="BM41" s="157"/>
      <c r="BN41" s="162"/>
      <c r="BO41" s="162"/>
      <c r="BP41" s="173"/>
      <c r="BQ41" s="178"/>
      <c r="BR41" s="1"/>
    </row>
    <row r="42" spans="1:70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113"/>
      <c r="AN42" s="120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45"/>
      <c r="BC42" s="106"/>
      <c r="BD42" s="104"/>
      <c r="BE42" s="157"/>
      <c r="BF42" s="162"/>
      <c r="BG42" s="162"/>
      <c r="BH42" s="162"/>
      <c r="BI42" s="157"/>
      <c r="BJ42" s="162"/>
      <c r="BK42" s="162"/>
      <c r="BL42" s="173"/>
      <c r="BM42" s="157"/>
      <c r="BN42" s="162"/>
      <c r="BO42" s="162"/>
      <c r="BP42" s="173"/>
      <c r="BQ42" s="178"/>
      <c r="BR42" s="1"/>
    </row>
    <row r="43" spans="1:70" ht="15.6" customHeight="1">
      <c r="A43" s="1"/>
      <c r="B43" s="1"/>
      <c r="C43" s="10"/>
      <c r="D43" s="31" t="s">
        <v>15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20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13"/>
      <c r="AN43" s="120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45"/>
      <c r="BC43" s="106"/>
      <c r="BD43" s="154"/>
      <c r="BE43" s="157"/>
      <c r="BF43" s="162"/>
      <c r="BG43" s="162"/>
      <c r="BH43" s="162"/>
      <c r="BI43" s="157"/>
      <c r="BJ43" s="162"/>
      <c r="BK43" s="162"/>
      <c r="BL43" s="173"/>
      <c r="BM43" s="157"/>
      <c r="BN43" s="162"/>
      <c r="BO43" s="162"/>
      <c r="BP43" s="173"/>
      <c r="BQ43" s="178"/>
      <c r="BR43" s="1"/>
    </row>
    <row r="44" spans="1:70" ht="15.6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13"/>
      <c r="AN44" s="120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45"/>
      <c r="BC44" s="106"/>
      <c r="BD44" s="154"/>
      <c r="BE44" s="157" t="s">
        <v>4</v>
      </c>
      <c r="BF44" s="162"/>
      <c r="BG44" s="162"/>
      <c r="BH44" s="162"/>
      <c r="BI44" s="157" t="s">
        <v>16</v>
      </c>
      <c r="BJ44" s="162"/>
      <c r="BK44" s="162"/>
      <c r="BL44" s="162"/>
      <c r="BM44" s="157" t="s">
        <v>17</v>
      </c>
      <c r="BN44" s="162"/>
      <c r="BO44" s="162"/>
      <c r="BP44" s="173"/>
      <c r="BQ44" s="178"/>
      <c r="BR44" s="1"/>
    </row>
    <row r="45" spans="1:70" ht="15.6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13"/>
      <c r="AN45" s="120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45"/>
      <c r="BC45" s="106"/>
      <c r="BD45" s="154"/>
      <c r="BE45" s="157"/>
      <c r="BF45" s="162"/>
      <c r="BG45" s="162"/>
      <c r="BH45" s="162"/>
      <c r="BI45" s="157"/>
      <c r="BJ45" s="162"/>
      <c r="BK45" s="162"/>
      <c r="BL45" s="162"/>
      <c r="BM45" s="157"/>
      <c r="BN45" s="162"/>
      <c r="BO45" s="162"/>
      <c r="BP45" s="173"/>
      <c r="BQ45" s="178"/>
      <c r="BR45" s="1"/>
    </row>
    <row r="46" spans="1:70" ht="15.6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13"/>
      <c r="AN46" s="121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46"/>
      <c r="BC46" s="106"/>
      <c r="BD46" s="154"/>
      <c r="BE46" s="158"/>
      <c r="BF46" s="163"/>
      <c r="BG46" s="163"/>
      <c r="BH46" s="163"/>
      <c r="BI46" s="158"/>
      <c r="BJ46" s="163"/>
      <c r="BK46" s="163"/>
      <c r="BL46" s="163"/>
      <c r="BM46" s="158"/>
      <c r="BN46" s="163"/>
      <c r="BO46" s="163"/>
      <c r="BP46" s="175"/>
      <c r="BQ46" s="178"/>
      <c r="BR46" s="1"/>
    </row>
    <row r="47" spans="1:70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178"/>
      <c r="BR47" s="1"/>
    </row>
    <row r="48" spans="1:70" ht="19.35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27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19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94"/>
      <c r="BQ48" s="178"/>
      <c r="BR48" s="1"/>
    </row>
    <row r="49" spans="1:143" ht="15.6" customHeight="1">
      <c r="A49" s="1"/>
      <c r="B49" s="1"/>
      <c r="C49" s="10"/>
      <c r="D49" s="27" t="s">
        <v>2</v>
      </c>
      <c r="E49" s="44"/>
      <c r="F49" s="44"/>
      <c r="G49" s="44"/>
      <c r="H49" s="44"/>
      <c r="I49" s="44"/>
      <c r="J49" s="44"/>
      <c r="K49" s="44"/>
      <c r="L49" s="44"/>
      <c r="M49" s="56"/>
      <c r="N49" s="62" t="s">
        <v>20</v>
      </c>
      <c r="O49" s="66"/>
      <c r="P49" s="66"/>
      <c r="Q49" s="71"/>
      <c r="R49" s="24"/>
      <c r="S49" s="24"/>
      <c r="T49" s="24"/>
      <c r="U49" s="81" t="s">
        <v>20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20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110"/>
      <c r="BQ49" s="178"/>
      <c r="BR49" s="1"/>
    </row>
    <row r="50" spans="1:143" ht="15.6" customHeight="1">
      <c r="A50" s="1"/>
      <c r="B50" s="1"/>
      <c r="C50" s="10"/>
      <c r="D50" s="28"/>
      <c r="E50" s="45"/>
      <c r="F50" s="45"/>
      <c r="G50" s="45"/>
      <c r="H50" s="45"/>
      <c r="I50" s="45"/>
      <c r="J50" s="45"/>
      <c r="K50" s="45"/>
      <c r="L50" s="45"/>
      <c r="M50" s="57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111"/>
      <c r="BQ50" s="178"/>
      <c r="BR50" s="1"/>
    </row>
    <row r="51" spans="1:143" ht="15.6" customHeight="1">
      <c r="A51" s="1"/>
      <c r="B51" s="1"/>
      <c r="C51" s="10"/>
      <c r="D51" s="28"/>
      <c r="E51" s="45"/>
      <c r="F51" s="45"/>
      <c r="G51" s="45"/>
      <c r="H51" s="45"/>
      <c r="I51" s="45"/>
      <c r="J51" s="45"/>
      <c r="K51" s="45"/>
      <c r="L51" s="45"/>
      <c r="M51" s="57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111"/>
      <c r="BQ51" s="178"/>
      <c r="BR51" s="1"/>
    </row>
    <row r="52" spans="1:143" ht="15.6" customHeight="1">
      <c r="A52" s="1"/>
      <c r="B52" s="1"/>
      <c r="C52" s="10"/>
      <c r="D52" s="29"/>
      <c r="E52" s="46"/>
      <c r="F52" s="46"/>
      <c r="G52" s="46"/>
      <c r="H52" s="46"/>
      <c r="I52" s="46"/>
      <c r="J52" s="46"/>
      <c r="K52" s="46"/>
      <c r="L52" s="46"/>
      <c r="M52" s="58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112"/>
      <c r="BQ52" s="178"/>
      <c r="BR52" s="1"/>
    </row>
    <row r="53" spans="1:143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179"/>
      <c r="BR53" s="1"/>
    </row>
    <row r="54" spans="1:143" ht="12.6" customHeight="1"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</row>
    <row r="55" spans="1:143" ht="12.6" customHeight="1"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</row>
    <row r="56" spans="1:143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</row>
    <row r="63" spans="1:143" ht="12.6" customHeight="1"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</row>
    <row r="64" spans="1:143" ht="12.6" customHeight="1"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</row>
    <row r="65" spans="73:143" ht="12.6" customHeight="1"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</row>
    <row r="66" spans="73:143" ht="12.6" customHeight="1"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</row>
    <row r="67" spans="73:143" ht="12.6" customHeight="1"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</row>
    <row r="68" spans="73:143" ht="12.6" customHeight="1"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</row>
    <row r="69" spans="73:143" ht="12.6" customHeight="1"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</row>
    <row r="70" spans="73:143" ht="12.6" customHeight="1"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</row>
    <row r="71" spans="73:143" ht="12.6" customHeight="1"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</row>
    <row r="72" spans="73:143" ht="12.6" customHeight="1"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</row>
  </sheetData>
  <mergeCells count="4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BE37:BH39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U37:AJ46"/>
    <mergeCell ref="AN37:BB46"/>
  </mergeCells>
  <phoneticPr fontId="6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2"/>
  <sheetViews>
    <sheetView showGridLines="0" view="pageBreakPreview" zoomScale="55" zoomScaleNormal="70" zoomScaleSheetLayoutView="55" workbookViewId="0">
      <selection activeCell="AF61" sqref="AF61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</row>
    <row r="3" spans="1:70" ht="15.6" customHeight="1">
      <c r="A3" s="1"/>
      <c r="B3" s="1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</row>
    <row r="4" spans="1:70" ht="15.6" customHeight="1">
      <c r="A4" s="1"/>
      <c r="B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</row>
    <row r="5" spans="1:70" ht="15.6" customHeight="1">
      <c r="A5" s="1"/>
      <c r="B5" s="1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28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1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115"/>
      <c r="BF8" s="3" t="s">
        <v>30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76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6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76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11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76"/>
    </row>
    <row r="11" spans="1:70" ht="15.6" customHeight="1">
      <c r="A11" s="1"/>
      <c r="B11" s="1"/>
      <c r="C11" s="5" t="s">
        <v>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35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39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115"/>
      <c r="BF11" s="5" t="s">
        <v>22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6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117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70"/>
      <c r="BR17" s="180"/>
    </row>
    <row r="18" spans="1:70" ht="15.6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71"/>
      <c r="BR18" s="180"/>
    </row>
    <row r="19" spans="1:70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71"/>
      <c r="BR19" s="180"/>
    </row>
    <row r="20" spans="1:70" ht="13.35" customHeight="1">
      <c r="A20" s="1"/>
      <c r="B20" s="1"/>
      <c r="C20" s="7"/>
      <c r="D20" s="17" t="s">
        <v>5</v>
      </c>
      <c r="E20" s="37"/>
      <c r="F20" s="37"/>
      <c r="G20" s="37"/>
      <c r="H20" s="37"/>
      <c r="I20" s="37"/>
      <c r="J20" s="51"/>
      <c r="K20" s="17" t="s">
        <v>6</v>
      </c>
      <c r="L20" s="37"/>
      <c r="M20" s="37"/>
      <c r="N20" s="37"/>
      <c r="O20" s="37"/>
      <c r="P20" s="37"/>
      <c r="Q20" s="51"/>
      <c r="R20" s="17" t="s">
        <v>23</v>
      </c>
      <c r="S20" s="37"/>
      <c r="T20" s="37"/>
      <c r="U20" s="37"/>
      <c r="V20" s="37"/>
      <c r="W20" s="37"/>
      <c r="X20" s="51"/>
      <c r="Y20" s="96" t="s">
        <v>24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3</v>
      </c>
      <c r="BC20" s="147"/>
      <c r="BD20" s="147"/>
      <c r="BE20" s="147"/>
      <c r="BF20" s="147"/>
      <c r="BG20" s="147"/>
      <c r="BH20" s="147"/>
      <c r="BI20" s="164"/>
      <c r="BJ20" s="167"/>
      <c r="BK20" s="171"/>
      <c r="BR20" s="180"/>
    </row>
    <row r="21" spans="1:70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65"/>
      <c r="BJ21" s="168"/>
      <c r="BK21" s="171"/>
      <c r="BR21" s="180"/>
    </row>
    <row r="22" spans="1:70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65"/>
      <c r="BJ22" s="168"/>
      <c r="BK22" s="171"/>
      <c r="BR22" s="180"/>
    </row>
    <row r="23" spans="1:70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7</v>
      </c>
      <c r="Z23" s="103"/>
      <c r="AA23" s="103"/>
      <c r="AB23" s="103"/>
      <c r="AC23" s="103"/>
      <c r="AD23" s="103"/>
      <c r="AE23" s="108"/>
      <c r="AF23" s="99" t="s">
        <v>9</v>
      </c>
      <c r="AG23" s="103"/>
      <c r="AH23" s="103"/>
      <c r="AI23" s="103"/>
      <c r="AJ23" s="103"/>
      <c r="AK23" s="103"/>
      <c r="AL23" s="108"/>
      <c r="AM23" s="99" t="s">
        <v>25</v>
      </c>
      <c r="AN23" s="103"/>
      <c r="AO23" s="103"/>
      <c r="AP23" s="103"/>
      <c r="AQ23" s="103"/>
      <c r="AR23" s="103"/>
      <c r="AS23" s="108"/>
      <c r="AT23" s="99" t="s">
        <v>26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66"/>
      <c r="BJ23" s="169"/>
      <c r="BK23" s="171"/>
      <c r="BR23" s="180"/>
    </row>
    <row r="24" spans="1:70" ht="15.6" customHeight="1">
      <c r="A24" s="1"/>
      <c r="B24" s="1"/>
      <c r="C24" s="7"/>
      <c r="D24" s="20" t="s">
        <v>20</v>
      </c>
      <c r="E24" s="40"/>
      <c r="F24" s="40"/>
      <c r="G24" s="40"/>
      <c r="H24" s="40"/>
      <c r="I24" s="40"/>
      <c r="J24" s="54"/>
      <c r="K24" s="20" t="s">
        <v>20</v>
      </c>
      <c r="L24" s="40"/>
      <c r="M24" s="40"/>
      <c r="N24" s="40"/>
      <c r="O24" s="40"/>
      <c r="P24" s="40"/>
      <c r="Q24" s="54"/>
      <c r="R24" s="20" t="s">
        <v>20</v>
      </c>
      <c r="S24" s="40"/>
      <c r="T24" s="40"/>
      <c r="U24" s="40"/>
      <c r="V24" s="40"/>
      <c r="W24" s="40"/>
      <c r="X24" s="54"/>
      <c r="Y24" s="20" t="s">
        <v>20</v>
      </c>
      <c r="Z24" s="40"/>
      <c r="AA24" s="40"/>
      <c r="AB24" s="40"/>
      <c r="AC24" s="40"/>
      <c r="AD24" s="40"/>
      <c r="AE24" s="54"/>
      <c r="AF24" s="20" t="s">
        <v>37</v>
      </c>
      <c r="AG24" s="40"/>
      <c r="AH24" s="40"/>
      <c r="AI24" s="40"/>
      <c r="AJ24" s="40"/>
      <c r="AK24" s="40"/>
      <c r="AL24" s="54"/>
      <c r="AM24" s="20" t="s">
        <v>20</v>
      </c>
      <c r="AN24" s="40"/>
      <c r="AO24" s="40"/>
      <c r="AP24" s="40"/>
      <c r="AQ24" s="40"/>
      <c r="AR24" s="40"/>
      <c r="AS24" s="54"/>
      <c r="AT24" s="20" t="s">
        <v>20</v>
      </c>
      <c r="AU24" s="40"/>
      <c r="AV24" s="40"/>
      <c r="AW24" s="40"/>
      <c r="AX24" s="40"/>
      <c r="AY24" s="40"/>
      <c r="AZ24" s="54"/>
      <c r="BA24" s="94"/>
      <c r="BB24" s="143" t="s">
        <v>20</v>
      </c>
      <c r="BC24" s="150"/>
      <c r="BD24" s="150"/>
      <c r="BE24" s="150"/>
      <c r="BF24" s="150"/>
      <c r="BG24" s="150"/>
      <c r="BH24" s="150"/>
      <c r="BI24" s="164"/>
      <c r="BJ24" s="167"/>
      <c r="BK24" s="171"/>
      <c r="BR24" s="180"/>
    </row>
    <row r="25" spans="1:70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165"/>
      <c r="BJ25" s="168"/>
      <c r="BK25" s="171"/>
      <c r="BR25" s="180"/>
    </row>
    <row r="26" spans="1:70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166"/>
      <c r="BJ26" s="169"/>
      <c r="BK26" s="171"/>
      <c r="BR26" s="180"/>
    </row>
    <row r="27" spans="1:70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72"/>
      <c r="BR27" s="180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1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51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77"/>
      <c r="BR31" s="1"/>
    </row>
    <row r="32" spans="1:70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8"/>
      <c r="AO32" s="106"/>
      <c r="AP32" s="126"/>
      <c r="AQ32" s="126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52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  <c r="BN32" s="105"/>
      <c r="BO32" s="105"/>
      <c r="BP32" s="118"/>
      <c r="BQ32" s="178"/>
      <c r="BR32" s="1"/>
    </row>
    <row r="33" spans="1:70" ht="15.6" customHeight="1">
      <c r="A33" s="1"/>
      <c r="B33" s="1"/>
      <c r="C33" s="10"/>
      <c r="D33" s="25" t="s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32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52"/>
      <c r="BD33" s="104"/>
      <c r="BE33" s="104"/>
      <c r="BF33" s="104"/>
      <c r="BG33" s="104"/>
      <c r="BH33" s="104"/>
      <c r="BI33" s="104"/>
      <c r="BJ33" s="104"/>
      <c r="BK33" s="104"/>
      <c r="BL33" s="104"/>
      <c r="BM33" s="105"/>
      <c r="BN33" s="105"/>
      <c r="BO33" s="105"/>
      <c r="BP33" s="118"/>
      <c r="BQ33" s="178"/>
      <c r="BR33" s="1"/>
    </row>
    <row r="34" spans="1:70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52"/>
      <c r="BD34" s="104"/>
      <c r="BE34" s="104"/>
      <c r="BF34" s="104"/>
      <c r="BG34" s="104"/>
      <c r="BH34" s="104"/>
      <c r="BI34" s="104"/>
      <c r="BJ34" s="104"/>
      <c r="BK34" s="104"/>
      <c r="BL34" s="104"/>
      <c r="BM34" s="105"/>
      <c r="BN34" s="105"/>
      <c r="BO34" s="105"/>
      <c r="BP34" s="118"/>
      <c r="BQ34" s="178"/>
      <c r="BR34" s="1"/>
    </row>
    <row r="35" spans="1:70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8"/>
      <c r="AO35" s="106"/>
      <c r="AP35" s="126"/>
      <c r="AQ35" s="126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52"/>
      <c r="BD35" s="104"/>
      <c r="BE35" s="104"/>
      <c r="BF35" s="104"/>
      <c r="BG35" s="104"/>
      <c r="BH35" s="104"/>
      <c r="BI35" s="104"/>
      <c r="BJ35" s="104"/>
      <c r="BK35" s="104"/>
      <c r="BL35" s="104"/>
      <c r="BM35" s="105"/>
      <c r="BN35" s="105"/>
      <c r="BO35" s="105"/>
      <c r="BP35" s="118"/>
      <c r="BQ35" s="178"/>
      <c r="BR35" s="1"/>
    </row>
    <row r="36" spans="1:70" ht="19.350000000000001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0</v>
      </c>
      <c r="V36" s="24"/>
      <c r="W36" s="24"/>
      <c r="X36" s="95"/>
      <c r="Y36" s="95"/>
      <c r="Z36" s="95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19" t="s">
        <v>29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31"/>
      <c r="AY36" s="80"/>
      <c r="AZ36" s="80"/>
      <c r="BA36" s="139"/>
      <c r="BB36" s="139"/>
      <c r="BC36" s="152"/>
      <c r="BD36" s="104"/>
      <c r="BE36" s="155" t="s">
        <v>10</v>
      </c>
      <c r="BF36" s="160"/>
      <c r="BG36" s="160"/>
      <c r="BH36" s="160"/>
      <c r="BI36" s="160"/>
      <c r="BJ36" s="160"/>
      <c r="BK36" s="160"/>
      <c r="BL36" s="105"/>
      <c r="BM36" s="105"/>
      <c r="BN36" s="105"/>
      <c r="BO36" s="105"/>
      <c r="BP36" s="131"/>
      <c r="BQ36" s="178"/>
      <c r="BR36" s="1"/>
    </row>
    <row r="37" spans="1:70" ht="15.6" customHeight="1">
      <c r="A37" s="1"/>
      <c r="B37" s="1"/>
      <c r="C37" s="10"/>
      <c r="D37" s="27" t="s">
        <v>13</v>
      </c>
      <c r="E37" s="44"/>
      <c r="F37" s="44"/>
      <c r="G37" s="44"/>
      <c r="H37" s="44"/>
      <c r="I37" s="44"/>
      <c r="J37" s="44"/>
      <c r="K37" s="44"/>
      <c r="L37" s="44"/>
      <c r="M37" s="56"/>
      <c r="N37" s="62" t="s">
        <v>37</v>
      </c>
      <c r="O37" s="66"/>
      <c r="P37" s="66"/>
      <c r="Q37" s="71"/>
      <c r="R37" s="24"/>
      <c r="S37" s="24"/>
      <c r="T37" s="24"/>
      <c r="U37" s="81" t="s">
        <v>18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10"/>
      <c r="AK37" s="113"/>
      <c r="AL37" s="113"/>
      <c r="AM37" s="113"/>
      <c r="AN37" s="81" t="s">
        <v>11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44"/>
      <c r="BC37" s="106"/>
      <c r="BD37" s="104"/>
      <c r="BE37" s="156" t="s">
        <v>38</v>
      </c>
      <c r="BF37" s="161"/>
      <c r="BG37" s="161"/>
      <c r="BH37" s="161"/>
      <c r="BI37" s="156"/>
      <c r="BJ37" s="161"/>
      <c r="BK37" s="161"/>
      <c r="BL37" s="161"/>
      <c r="BM37" s="156"/>
      <c r="BN37" s="161"/>
      <c r="BO37" s="161"/>
      <c r="BP37" s="174"/>
      <c r="BQ37" s="178"/>
      <c r="BR37" s="1"/>
    </row>
    <row r="38" spans="1:70" ht="15.6" customHeight="1">
      <c r="A38" s="1"/>
      <c r="B38" s="1"/>
      <c r="C38" s="10"/>
      <c r="D38" s="28"/>
      <c r="E38" s="45"/>
      <c r="F38" s="45"/>
      <c r="G38" s="45"/>
      <c r="H38" s="45"/>
      <c r="I38" s="45"/>
      <c r="J38" s="45"/>
      <c r="K38" s="45"/>
      <c r="L38" s="45"/>
      <c r="M38" s="57"/>
      <c r="N38" s="63"/>
      <c r="O38" s="67"/>
      <c r="P38" s="67"/>
      <c r="Q38" s="72"/>
      <c r="R38" s="24"/>
      <c r="S38" s="24"/>
      <c r="T38" s="24"/>
      <c r="U38" s="8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111"/>
      <c r="AK38" s="113"/>
      <c r="AL38" s="113"/>
      <c r="AM38" s="113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45"/>
      <c r="BC38" s="106"/>
      <c r="BD38" s="104"/>
      <c r="BE38" s="157"/>
      <c r="BF38" s="162"/>
      <c r="BG38" s="162"/>
      <c r="BH38" s="162"/>
      <c r="BI38" s="157"/>
      <c r="BJ38" s="162"/>
      <c r="BK38" s="162"/>
      <c r="BL38" s="162"/>
      <c r="BM38" s="157"/>
      <c r="BN38" s="162"/>
      <c r="BO38" s="162"/>
      <c r="BP38" s="173"/>
      <c r="BQ38" s="178"/>
      <c r="BR38" s="1"/>
    </row>
    <row r="39" spans="1:70" ht="15.6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13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45"/>
      <c r="BC39" s="106"/>
      <c r="BD39" s="104"/>
      <c r="BE39" s="157"/>
      <c r="BF39" s="162"/>
      <c r="BG39" s="162"/>
      <c r="BH39" s="162"/>
      <c r="BI39" s="157"/>
      <c r="BJ39" s="162"/>
      <c r="BK39" s="162"/>
      <c r="BL39" s="162"/>
      <c r="BM39" s="157"/>
      <c r="BN39" s="162"/>
      <c r="BO39" s="162"/>
      <c r="BP39" s="173"/>
      <c r="BQ39" s="178"/>
      <c r="BR39" s="1"/>
    </row>
    <row r="40" spans="1:70" ht="15.6" customHeight="1">
      <c r="A40" s="1"/>
      <c r="B40" s="1"/>
      <c r="C40" s="10"/>
      <c r="D40" s="29"/>
      <c r="E40" s="46"/>
      <c r="F40" s="46"/>
      <c r="G40" s="46"/>
      <c r="H40" s="46"/>
      <c r="I40" s="46"/>
      <c r="J40" s="46"/>
      <c r="K40" s="46"/>
      <c r="L40" s="46"/>
      <c r="M40" s="58"/>
      <c r="N40" s="64"/>
      <c r="O40" s="68"/>
      <c r="P40" s="68"/>
      <c r="Q40" s="73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13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45"/>
      <c r="BC40" s="106"/>
      <c r="BD40" s="104"/>
      <c r="BE40" s="157">
        <v>19</v>
      </c>
      <c r="BF40" s="162"/>
      <c r="BG40" s="162"/>
      <c r="BH40" s="162"/>
      <c r="BI40" s="157">
        <v>4</v>
      </c>
      <c r="BJ40" s="162"/>
      <c r="BK40" s="162"/>
      <c r="BL40" s="173"/>
      <c r="BM40" s="157">
        <v>1</v>
      </c>
      <c r="BN40" s="162"/>
      <c r="BO40" s="162"/>
      <c r="BP40" s="173"/>
      <c r="BQ40" s="178"/>
      <c r="BR40" s="1"/>
    </row>
    <row r="41" spans="1:70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5"/>
      <c r="O41" s="65"/>
      <c r="P41" s="65"/>
      <c r="Q41" s="65"/>
      <c r="R41" s="65"/>
      <c r="S41" s="65"/>
      <c r="T41" s="65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113"/>
      <c r="AN41" s="120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45"/>
      <c r="BC41" s="106"/>
      <c r="BD41" s="106"/>
      <c r="BE41" s="157"/>
      <c r="BF41" s="162"/>
      <c r="BG41" s="162"/>
      <c r="BH41" s="162"/>
      <c r="BI41" s="157"/>
      <c r="BJ41" s="162"/>
      <c r="BK41" s="162"/>
      <c r="BL41" s="173"/>
      <c r="BM41" s="157"/>
      <c r="BN41" s="162"/>
      <c r="BO41" s="162"/>
      <c r="BP41" s="173"/>
      <c r="BQ41" s="178"/>
      <c r="BR41" s="1"/>
    </row>
    <row r="42" spans="1:70" ht="15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113"/>
      <c r="AN42" s="120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45"/>
      <c r="BC42" s="106"/>
      <c r="BD42" s="104"/>
      <c r="BE42" s="157"/>
      <c r="BF42" s="162"/>
      <c r="BG42" s="162"/>
      <c r="BH42" s="162"/>
      <c r="BI42" s="157"/>
      <c r="BJ42" s="162"/>
      <c r="BK42" s="162"/>
      <c r="BL42" s="173"/>
      <c r="BM42" s="157"/>
      <c r="BN42" s="162"/>
      <c r="BO42" s="162"/>
      <c r="BP42" s="173"/>
      <c r="BQ42" s="178"/>
      <c r="BR42" s="1"/>
    </row>
    <row r="43" spans="1:70" ht="15.6" customHeight="1">
      <c r="A43" s="1"/>
      <c r="B43" s="1"/>
      <c r="C43" s="10"/>
      <c r="D43" s="31" t="s">
        <v>15</v>
      </c>
      <c r="E43" s="47"/>
      <c r="F43" s="47"/>
      <c r="G43" s="47"/>
      <c r="H43" s="47"/>
      <c r="I43" s="47"/>
      <c r="J43" s="47"/>
      <c r="K43" s="47"/>
      <c r="L43" s="47"/>
      <c r="M43" s="59"/>
      <c r="N43" s="62" t="s">
        <v>20</v>
      </c>
      <c r="O43" s="66"/>
      <c r="P43" s="66"/>
      <c r="Q43" s="71"/>
      <c r="R43" s="24"/>
      <c r="S43" s="24"/>
      <c r="T43" s="24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13"/>
      <c r="AN43" s="120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45"/>
      <c r="BC43" s="106"/>
      <c r="BD43" s="154"/>
      <c r="BE43" s="157"/>
      <c r="BF43" s="162"/>
      <c r="BG43" s="162"/>
      <c r="BH43" s="162"/>
      <c r="BI43" s="157"/>
      <c r="BJ43" s="162"/>
      <c r="BK43" s="162"/>
      <c r="BL43" s="173"/>
      <c r="BM43" s="157"/>
      <c r="BN43" s="162"/>
      <c r="BO43" s="162"/>
      <c r="BP43" s="173"/>
      <c r="BQ43" s="178"/>
      <c r="BR43" s="1"/>
    </row>
    <row r="44" spans="1:70" ht="15.6" customHeight="1">
      <c r="A44" s="1"/>
      <c r="B44" s="1"/>
      <c r="C44" s="10"/>
      <c r="D44" s="32"/>
      <c r="E44" s="48"/>
      <c r="F44" s="48"/>
      <c r="G44" s="48"/>
      <c r="H44" s="48"/>
      <c r="I44" s="48"/>
      <c r="J44" s="48"/>
      <c r="K44" s="48"/>
      <c r="L44" s="48"/>
      <c r="M44" s="60"/>
      <c r="N44" s="63"/>
      <c r="O44" s="67"/>
      <c r="P44" s="67"/>
      <c r="Q44" s="72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13"/>
      <c r="AN44" s="120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45"/>
      <c r="BC44" s="106"/>
      <c r="BD44" s="154"/>
      <c r="BE44" s="157" t="s">
        <v>4</v>
      </c>
      <c r="BF44" s="162"/>
      <c r="BG44" s="162"/>
      <c r="BH44" s="162"/>
      <c r="BI44" s="157" t="s">
        <v>16</v>
      </c>
      <c r="BJ44" s="162"/>
      <c r="BK44" s="162"/>
      <c r="BL44" s="162"/>
      <c r="BM44" s="157" t="s">
        <v>17</v>
      </c>
      <c r="BN44" s="162"/>
      <c r="BO44" s="162"/>
      <c r="BP44" s="173"/>
      <c r="BQ44" s="178"/>
      <c r="BR44" s="1"/>
    </row>
    <row r="45" spans="1:70" ht="15.6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13"/>
      <c r="AN45" s="120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45"/>
      <c r="BC45" s="106"/>
      <c r="BD45" s="154"/>
      <c r="BE45" s="157"/>
      <c r="BF45" s="162"/>
      <c r="BG45" s="162"/>
      <c r="BH45" s="162"/>
      <c r="BI45" s="157"/>
      <c r="BJ45" s="162"/>
      <c r="BK45" s="162"/>
      <c r="BL45" s="162"/>
      <c r="BM45" s="157"/>
      <c r="BN45" s="162"/>
      <c r="BO45" s="162"/>
      <c r="BP45" s="173"/>
      <c r="BQ45" s="178"/>
      <c r="BR45" s="1"/>
    </row>
    <row r="46" spans="1:70" ht="15.6" customHeight="1">
      <c r="A46" s="1"/>
      <c r="B46" s="1"/>
      <c r="C46" s="10"/>
      <c r="D46" s="33"/>
      <c r="E46" s="49"/>
      <c r="F46" s="49"/>
      <c r="G46" s="49"/>
      <c r="H46" s="49"/>
      <c r="I46" s="49"/>
      <c r="J46" s="49"/>
      <c r="K46" s="49"/>
      <c r="L46" s="49"/>
      <c r="M46" s="61"/>
      <c r="N46" s="64"/>
      <c r="O46" s="68"/>
      <c r="P46" s="68"/>
      <c r="Q46" s="73"/>
      <c r="R46" s="24"/>
      <c r="S46" s="24"/>
      <c r="T46" s="24"/>
      <c r="U46" s="8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2"/>
      <c r="AK46" s="113"/>
      <c r="AL46" s="113"/>
      <c r="AM46" s="113"/>
      <c r="AN46" s="121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46"/>
      <c r="BC46" s="106"/>
      <c r="BD46" s="154"/>
      <c r="BE46" s="158"/>
      <c r="BF46" s="163"/>
      <c r="BG46" s="163"/>
      <c r="BH46" s="163"/>
      <c r="BI46" s="158"/>
      <c r="BJ46" s="163"/>
      <c r="BK46" s="163"/>
      <c r="BL46" s="163"/>
      <c r="BM46" s="158"/>
      <c r="BN46" s="163"/>
      <c r="BO46" s="163"/>
      <c r="BP46" s="175"/>
      <c r="BQ46" s="178"/>
      <c r="BR46" s="1"/>
    </row>
    <row r="47" spans="1:70" ht="15.6" customHeight="1">
      <c r="A47" s="1"/>
      <c r="B47" s="1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4"/>
      <c r="Y47" s="94"/>
      <c r="Z47" s="94"/>
      <c r="AA47" s="105"/>
      <c r="AB47" s="105"/>
      <c r="AC47" s="105"/>
      <c r="AD47" s="105"/>
      <c r="AE47" s="105"/>
      <c r="AF47" s="105"/>
      <c r="AG47" s="105"/>
      <c r="AH47" s="105"/>
      <c r="AI47" s="105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178"/>
      <c r="BR47" s="1"/>
    </row>
    <row r="48" spans="1:70" ht="19.350000000000001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80" t="s">
        <v>27</v>
      </c>
      <c r="V48" s="24"/>
      <c r="W48" s="24"/>
      <c r="X48" s="95"/>
      <c r="Y48" s="95"/>
      <c r="Z48" s="95"/>
      <c r="AA48" s="105"/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80" t="s">
        <v>19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94"/>
      <c r="BQ48" s="178"/>
      <c r="BR48" s="1"/>
    </row>
    <row r="49" spans="1:143" ht="15.6" customHeight="1">
      <c r="A49" s="1"/>
      <c r="B49" s="1"/>
      <c r="C49" s="10"/>
      <c r="D49" s="27" t="s">
        <v>2</v>
      </c>
      <c r="E49" s="44"/>
      <c r="F49" s="44"/>
      <c r="G49" s="44"/>
      <c r="H49" s="44"/>
      <c r="I49" s="44"/>
      <c r="J49" s="44"/>
      <c r="K49" s="44"/>
      <c r="L49" s="44"/>
      <c r="M49" s="56"/>
      <c r="N49" s="62" t="s">
        <v>20</v>
      </c>
      <c r="O49" s="66"/>
      <c r="P49" s="66"/>
      <c r="Q49" s="71"/>
      <c r="R49" s="24"/>
      <c r="S49" s="24"/>
      <c r="T49" s="24"/>
      <c r="U49" s="81" t="s">
        <v>20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110"/>
      <c r="AK49" s="114"/>
      <c r="AL49" s="114"/>
      <c r="AM49" s="81" t="s">
        <v>20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110"/>
      <c r="BQ49" s="178"/>
      <c r="BR49" s="1"/>
    </row>
    <row r="50" spans="1:143" ht="15.6" customHeight="1">
      <c r="A50" s="1"/>
      <c r="B50" s="1"/>
      <c r="C50" s="10"/>
      <c r="D50" s="28"/>
      <c r="E50" s="45"/>
      <c r="F50" s="45"/>
      <c r="G50" s="45"/>
      <c r="H50" s="45"/>
      <c r="I50" s="45"/>
      <c r="J50" s="45"/>
      <c r="K50" s="45"/>
      <c r="L50" s="45"/>
      <c r="M50" s="57"/>
      <c r="N50" s="63"/>
      <c r="O50" s="67"/>
      <c r="P50" s="67"/>
      <c r="Q50" s="72"/>
      <c r="R50" s="24"/>
      <c r="S50" s="24"/>
      <c r="T50" s="24"/>
      <c r="U50" s="8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11"/>
      <c r="AK50" s="114"/>
      <c r="AL50" s="114"/>
      <c r="AM50" s="8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111"/>
      <c r="BQ50" s="178"/>
      <c r="BR50" s="1"/>
    </row>
    <row r="51" spans="1:143" ht="15.6" customHeight="1">
      <c r="A51" s="1"/>
      <c r="B51" s="1"/>
      <c r="C51" s="10"/>
      <c r="D51" s="28"/>
      <c r="E51" s="45"/>
      <c r="F51" s="45"/>
      <c r="G51" s="45"/>
      <c r="H51" s="45"/>
      <c r="I51" s="45"/>
      <c r="J51" s="45"/>
      <c r="K51" s="45"/>
      <c r="L51" s="45"/>
      <c r="M51" s="57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111"/>
      <c r="BQ51" s="178"/>
      <c r="BR51" s="1"/>
    </row>
    <row r="52" spans="1:143" ht="15.6" customHeight="1">
      <c r="A52" s="1"/>
      <c r="B52" s="1"/>
      <c r="C52" s="10"/>
      <c r="D52" s="29"/>
      <c r="E52" s="46"/>
      <c r="F52" s="46"/>
      <c r="G52" s="46"/>
      <c r="H52" s="46"/>
      <c r="I52" s="46"/>
      <c r="J52" s="46"/>
      <c r="K52" s="46"/>
      <c r="L52" s="46"/>
      <c r="M52" s="58"/>
      <c r="N52" s="64"/>
      <c r="O52" s="68"/>
      <c r="P52" s="68"/>
      <c r="Q52" s="73"/>
      <c r="R52" s="24"/>
      <c r="S52" s="24"/>
      <c r="T52" s="24"/>
      <c r="U52" s="8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12"/>
      <c r="AK52" s="114"/>
      <c r="AL52" s="114"/>
      <c r="AM52" s="8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112"/>
      <c r="BQ52" s="178"/>
      <c r="BR52" s="1"/>
    </row>
    <row r="53" spans="1:143" ht="15.6" customHeight="1">
      <c r="A53" s="1"/>
      <c r="B53" s="1"/>
      <c r="C53" s="1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179"/>
      <c r="BR53" s="1"/>
    </row>
    <row r="54" spans="1:143" ht="12.6" customHeight="1"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</row>
    <row r="55" spans="1:143" ht="12.6" customHeight="1"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</row>
    <row r="56" spans="1:143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</row>
    <row r="63" spans="1:143" ht="12.6" customHeight="1"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</row>
    <row r="64" spans="1:143" ht="12.6" customHeight="1"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</row>
    <row r="65" spans="73:143" ht="12.6" customHeight="1"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</row>
    <row r="66" spans="73:143" ht="12.6" customHeight="1"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</row>
    <row r="67" spans="73:143" ht="12.6" customHeight="1"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</row>
    <row r="68" spans="73:143" ht="12.6" customHeight="1"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</row>
    <row r="69" spans="73:143" ht="12.6" customHeight="1"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</row>
    <row r="70" spans="73:143" ht="12.6" customHeight="1"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</row>
    <row r="71" spans="73:143" ht="12.6" customHeight="1"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</row>
    <row r="72" spans="73:143" ht="12.6" customHeight="1"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</row>
  </sheetData>
  <mergeCells count="4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BE37:BH39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U37:AJ46"/>
    <mergeCell ref="AN37:BB46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3"/>
  <sheetViews>
    <sheetView showGridLines="0" view="pageBreakPreview" topLeftCell="A16" zoomScale="55" zoomScaleNormal="70" zoomScaleSheetLayoutView="55" workbookViewId="0">
      <selection activeCell="D35" sqref="D35:BP5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</row>
    <row r="3" spans="1:70" ht="15.6" customHeight="1">
      <c r="A3" s="1"/>
      <c r="B3" s="1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</row>
    <row r="4" spans="1:70" ht="15.6" customHeight="1">
      <c r="A4" s="1"/>
      <c r="B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</row>
    <row r="5" spans="1:70" ht="15.6" customHeight="1">
      <c r="A5" s="1"/>
      <c r="B5" s="1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28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1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115"/>
      <c r="BF8" s="3" t="s">
        <v>30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76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6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76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11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76"/>
    </row>
    <row r="11" spans="1:70" ht="15.6" customHeight="1">
      <c r="A11" s="1"/>
      <c r="B11" s="1"/>
      <c r="C11" s="5" t="s">
        <v>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21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31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115"/>
      <c r="BF11" s="5" t="s">
        <v>22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6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117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143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70"/>
      <c r="BR17" s="180"/>
    </row>
    <row r="18" spans="1:143" ht="15.6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71"/>
      <c r="BR18" s="180"/>
    </row>
    <row r="19" spans="1:143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71"/>
      <c r="BR19" s="180"/>
    </row>
    <row r="20" spans="1:143" ht="13.35" customHeight="1">
      <c r="A20" s="1"/>
      <c r="B20" s="1"/>
      <c r="C20" s="7"/>
      <c r="D20" s="17" t="s">
        <v>5</v>
      </c>
      <c r="E20" s="37"/>
      <c r="F20" s="37"/>
      <c r="G20" s="37"/>
      <c r="H20" s="37"/>
      <c r="I20" s="37"/>
      <c r="J20" s="51"/>
      <c r="K20" s="17" t="s">
        <v>6</v>
      </c>
      <c r="L20" s="37"/>
      <c r="M20" s="37"/>
      <c r="N20" s="37"/>
      <c r="O20" s="37"/>
      <c r="P20" s="37"/>
      <c r="Q20" s="51"/>
      <c r="R20" s="17" t="s">
        <v>23</v>
      </c>
      <c r="S20" s="37"/>
      <c r="T20" s="37"/>
      <c r="U20" s="37"/>
      <c r="V20" s="37"/>
      <c r="W20" s="37"/>
      <c r="X20" s="51"/>
      <c r="Y20" s="96" t="s">
        <v>24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3</v>
      </c>
      <c r="BC20" s="147"/>
      <c r="BD20" s="147"/>
      <c r="BE20" s="147"/>
      <c r="BF20" s="147"/>
      <c r="BG20" s="147"/>
      <c r="BH20" s="147"/>
      <c r="BI20" s="164"/>
      <c r="BJ20" s="167"/>
      <c r="BK20" s="171"/>
      <c r="BR20" s="180"/>
    </row>
    <row r="21" spans="1:143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65"/>
      <c r="BJ21" s="168"/>
      <c r="BK21" s="171"/>
      <c r="BR21" s="180"/>
    </row>
    <row r="22" spans="1:143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65"/>
      <c r="BJ22" s="168"/>
      <c r="BK22" s="171"/>
      <c r="BR22" s="180"/>
    </row>
    <row r="23" spans="1:143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7</v>
      </c>
      <c r="Z23" s="103"/>
      <c r="AA23" s="103"/>
      <c r="AB23" s="103"/>
      <c r="AC23" s="103"/>
      <c r="AD23" s="103"/>
      <c r="AE23" s="108"/>
      <c r="AF23" s="99" t="s">
        <v>9</v>
      </c>
      <c r="AG23" s="103"/>
      <c r="AH23" s="103"/>
      <c r="AI23" s="103"/>
      <c r="AJ23" s="103"/>
      <c r="AK23" s="103"/>
      <c r="AL23" s="108"/>
      <c r="AM23" s="99" t="s">
        <v>25</v>
      </c>
      <c r="AN23" s="103"/>
      <c r="AO23" s="103"/>
      <c r="AP23" s="103"/>
      <c r="AQ23" s="103"/>
      <c r="AR23" s="103"/>
      <c r="AS23" s="108"/>
      <c r="AT23" s="99" t="s">
        <v>26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66"/>
      <c r="BJ23" s="169"/>
      <c r="BK23" s="171"/>
      <c r="BR23" s="180"/>
    </row>
    <row r="24" spans="1:143" ht="15.6" customHeight="1">
      <c r="A24" s="1"/>
      <c r="B24" s="1"/>
      <c r="C24" s="7"/>
      <c r="D24" s="20" t="s">
        <v>20</v>
      </c>
      <c r="E24" s="40"/>
      <c r="F24" s="40"/>
      <c r="G24" s="40"/>
      <c r="H24" s="40"/>
      <c r="I24" s="40"/>
      <c r="J24" s="54"/>
      <c r="K24" s="20" t="s">
        <v>20</v>
      </c>
      <c r="L24" s="40"/>
      <c r="M24" s="40"/>
      <c r="N24" s="40"/>
      <c r="O24" s="40"/>
      <c r="P24" s="40"/>
      <c r="Q24" s="54"/>
      <c r="R24" s="20" t="s">
        <v>20</v>
      </c>
      <c r="S24" s="40"/>
      <c r="T24" s="40"/>
      <c r="U24" s="40"/>
      <c r="V24" s="40"/>
      <c r="W24" s="40"/>
      <c r="X24" s="54"/>
      <c r="Y24" s="20" t="s">
        <v>20</v>
      </c>
      <c r="Z24" s="40"/>
      <c r="AA24" s="40"/>
      <c r="AB24" s="40"/>
      <c r="AC24" s="40"/>
      <c r="AD24" s="40"/>
      <c r="AE24" s="54"/>
      <c r="AF24" s="20" t="s">
        <v>20</v>
      </c>
      <c r="AG24" s="40"/>
      <c r="AH24" s="40"/>
      <c r="AI24" s="40"/>
      <c r="AJ24" s="40"/>
      <c r="AK24" s="40"/>
      <c r="AL24" s="54"/>
      <c r="AM24" s="20" t="s">
        <v>20</v>
      </c>
      <c r="AN24" s="40"/>
      <c r="AO24" s="40"/>
      <c r="AP24" s="40"/>
      <c r="AQ24" s="40"/>
      <c r="AR24" s="40"/>
      <c r="AS24" s="54"/>
      <c r="AT24" s="20" t="s">
        <v>20</v>
      </c>
      <c r="AU24" s="40"/>
      <c r="AV24" s="40"/>
      <c r="AW24" s="40"/>
      <c r="AX24" s="40"/>
      <c r="AY24" s="40"/>
      <c r="AZ24" s="54"/>
      <c r="BA24" s="94"/>
      <c r="BB24" s="143" t="s">
        <v>37</v>
      </c>
      <c r="BC24" s="150"/>
      <c r="BD24" s="150"/>
      <c r="BE24" s="150"/>
      <c r="BF24" s="150"/>
      <c r="BG24" s="150"/>
      <c r="BH24" s="150"/>
      <c r="BI24" s="164"/>
      <c r="BJ24" s="167"/>
      <c r="BK24" s="171"/>
      <c r="BR24" s="180"/>
    </row>
    <row r="25" spans="1:143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165"/>
      <c r="BJ25" s="168"/>
      <c r="BK25" s="171"/>
      <c r="BR25" s="180"/>
    </row>
    <row r="26" spans="1:143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166"/>
      <c r="BJ26" s="169"/>
      <c r="BK26" s="171"/>
      <c r="BR26" s="180"/>
    </row>
    <row r="27" spans="1:143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72"/>
      <c r="BR27" s="180"/>
    </row>
    <row r="28" spans="1:143" ht="15.6" customHeight="1">
      <c r="A28" s="1"/>
      <c r="B28" s="1"/>
      <c r="BR28" s="1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</row>
    <row r="29" spans="1:143" ht="15.6" customHeight="1">
      <c r="A29" s="1"/>
      <c r="B29" s="1"/>
      <c r="BR29" s="1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</row>
    <row r="30" spans="1:143" ht="15.6" customHeight="1">
      <c r="BR30" s="1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</row>
    <row r="31" spans="1:143" ht="21.95" customHeight="1">
      <c r="C31" s="183" t="s">
        <v>33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</row>
    <row r="32" spans="1:143" ht="21.95" customHeight="1"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</row>
    <row r="33" spans="3:143" ht="21.95" customHeight="1"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</row>
    <row r="34" spans="3:143" ht="15.6" customHeight="1">
      <c r="C34" s="9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177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</row>
    <row r="35" spans="3:143" ht="18.95" customHeight="1">
      <c r="C35" s="10"/>
      <c r="D35" s="185" t="s">
        <v>41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91"/>
      <c r="BQ35" s="178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</row>
    <row r="36" spans="3:143" ht="23.45" customHeight="1">
      <c r="C36" s="10"/>
      <c r="D36" s="186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2"/>
      <c r="BQ36" s="178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</row>
    <row r="37" spans="3:143" ht="23.45" customHeight="1">
      <c r="C37" s="10"/>
      <c r="D37" s="186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92"/>
      <c r="BQ37" s="178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</row>
    <row r="38" spans="3:143" ht="23.45" customHeight="1">
      <c r="C38" s="10"/>
      <c r="D38" s="186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92"/>
      <c r="BQ38" s="178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</row>
    <row r="39" spans="3:143" ht="23.45" customHeight="1">
      <c r="C39" s="10"/>
      <c r="D39" s="186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92"/>
      <c r="BQ39" s="178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</row>
    <row r="40" spans="3:143" ht="23.45" customHeight="1">
      <c r="C40" s="10"/>
      <c r="D40" s="186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92"/>
      <c r="BQ40" s="178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</row>
    <row r="41" spans="3:143" ht="23.45" customHeight="1">
      <c r="C41" s="10"/>
      <c r="D41" s="186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92"/>
      <c r="BQ41" s="178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</row>
    <row r="42" spans="3:143" ht="23.45" customHeight="1">
      <c r="C42" s="10"/>
      <c r="D42" s="186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92"/>
      <c r="BQ42" s="178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</row>
    <row r="43" spans="3:143" ht="23.45" customHeight="1">
      <c r="C43" s="10"/>
      <c r="D43" s="186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92"/>
      <c r="BQ43" s="178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</row>
    <row r="44" spans="3:143" ht="23.45" customHeight="1">
      <c r="C44" s="10"/>
      <c r="D44" s="186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92"/>
      <c r="BQ44" s="178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</row>
    <row r="45" spans="3:143" ht="23.45" customHeight="1">
      <c r="C45" s="10"/>
      <c r="D45" s="186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92"/>
      <c r="BQ45" s="178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</row>
    <row r="46" spans="3:143" ht="23.45" customHeight="1">
      <c r="C46" s="10"/>
      <c r="D46" s="186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92"/>
      <c r="BQ46" s="178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</row>
    <row r="47" spans="3:143" ht="23.45" customHeight="1">
      <c r="C47" s="10"/>
      <c r="D47" s="186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92"/>
      <c r="BQ47" s="178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</row>
    <row r="48" spans="3:143" ht="23.45" customHeight="1">
      <c r="C48" s="10"/>
      <c r="D48" s="186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2"/>
      <c r="BQ48" s="178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</row>
    <row r="49" spans="2:143" ht="23.45" customHeight="1">
      <c r="C49" s="10"/>
      <c r="D49" s="186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2"/>
      <c r="BQ49" s="178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</row>
    <row r="50" spans="2:143" ht="23.45" customHeight="1">
      <c r="C50" s="10"/>
      <c r="D50" s="186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2"/>
      <c r="BQ50" s="178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</row>
    <row r="51" spans="2:143" ht="23.45" customHeight="1">
      <c r="C51" s="10"/>
      <c r="D51" s="186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2"/>
      <c r="BQ51" s="178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</row>
    <row r="52" spans="2:143" ht="23.45" customHeight="1">
      <c r="C52" s="10"/>
      <c r="D52" s="186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2"/>
      <c r="BQ52" s="178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</row>
    <row r="53" spans="2:143" ht="23.45" customHeight="1">
      <c r="B53" s="1"/>
      <c r="C53" s="10"/>
      <c r="D53" s="187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3"/>
      <c r="BQ53" s="178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</row>
    <row r="54" spans="2:143" ht="12.6" customHeight="1">
      <c r="C54" s="1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179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</row>
    <row r="55" spans="2:143" ht="12.6" customHeight="1"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</row>
    <row r="56" spans="2:143" ht="12.6" customHeight="1"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</row>
    <row r="64" spans="2:143" ht="12.6" customHeight="1"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</row>
    <row r="65" spans="73:143" ht="12.6" customHeight="1"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</row>
    <row r="66" spans="73:143" ht="12.6" customHeight="1"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</row>
    <row r="67" spans="73:143" ht="12.6" customHeight="1"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</row>
    <row r="68" spans="73:143" ht="12.6" customHeight="1"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</row>
    <row r="69" spans="73:143" ht="12.6" customHeight="1"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</row>
    <row r="70" spans="73:143" ht="12.6" customHeight="1"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</row>
    <row r="71" spans="73:143" ht="12.6" customHeight="1"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</row>
    <row r="72" spans="73:143" ht="12.6" customHeight="1"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</row>
    <row r="73" spans="73:143" ht="12.6" customHeight="1"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1:BQ33"/>
    <mergeCell ref="D35:BP53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3"/>
  <sheetViews>
    <sheetView showGridLines="0" tabSelected="1" view="pageBreakPreview" topLeftCell="A7" zoomScale="55" zoomScaleNormal="70" zoomScaleSheetLayoutView="55" workbookViewId="0">
      <selection activeCell="D35" sqref="D35:BP5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</row>
    <row r="3" spans="1:70" ht="15.6" customHeight="1">
      <c r="A3" s="1"/>
      <c r="B3" s="1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</row>
    <row r="4" spans="1:70" ht="15.6" customHeight="1">
      <c r="A4" s="1"/>
      <c r="B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</row>
    <row r="5" spans="1:70" ht="15.6" customHeight="1">
      <c r="A5" s="1"/>
      <c r="B5" s="1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7"/>
      <c r="AR6" s="127"/>
      <c r="AS6" s="127"/>
      <c r="AT6" s="127"/>
      <c r="AU6" s="127"/>
      <c r="AV6" s="127"/>
      <c r="AW6" s="127"/>
      <c r="AX6" s="127"/>
      <c r="AY6" s="12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7"/>
      <c r="AR7" s="127"/>
      <c r="AS7" s="127"/>
      <c r="AT7" s="127"/>
      <c r="AU7" s="127"/>
      <c r="AV7" s="127"/>
      <c r="AW7" s="127"/>
      <c r="AX7" s="127"/>
      <c r="AY7" s="12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28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5"/>
      <c r="AO8" s="74" t="s">
        <v>1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115"/>
      <c r="BF8" s="3" t="s">
        <v>30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76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6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6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76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7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11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76"/>
    </row>
    <row r="11" spans="1:70" ht="15.6" customHeight="1">
      <c r="A11" s="1"/>
      <c r="B11" s="1"/>
      <c r="C11" s="5" t="s">
        <v>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40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5"/>
      <c r="AO11" s="122" t="s">
        <v>31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115"/>
      <c r="BF11" s="5" t="s">
        <v>22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6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6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7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117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143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70"/>
      <c r="BR17" s="180"/>
    </row>
    <row r="18" spans="1:143" ht="15.6" customHeight="1">
      <c r="C18" s="7"/>
      <c r="D18" s="15" t="s">
        <v>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3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71"/>
      <c r="BR18" s="180"/>
    </row>
    <row r="19" spans="1:143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3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71"/>
      <c r="BR19" s="180"/>
    </row>
    <row r="20" spans="1:143" ht="13.35" customHeight="1">
      <c r="A20" s="1"/>
      <c r="B20" s="1"/>
      <c r="C20" s="7"/>
      <c r="D20" s="17" t="s">
        <v>5</v>
      </c>
      <c r="E20" s="37"/>
      <c r="F20" s="37"/>
      <c r="G20" s="37"/>
      <c r="H20" s="37"/>
      <c r="I20" s="37"/>
      <c r="J20" s="51"/>
      <c r="K20" s="17" t="s">
        <v>6</v>
      </c>
      <c r="L20" s="37"/>
      <c r="M20" s="37"/>
      <c r="N20" s="37"/>
      <c r="O20" s="37"/>
      <c r="P20" s="37"/>
      <c r="Q20" s="51"/>
      <c r="R20" s="17" t="s">
        <v>23</v>
      </c>
      <c r="S20" s="37"/>
      <c r="T20" s="37"/>
      <c r="U20" s="37"/>
      <c r="V20" s="37"/>
      <c r="W20" s="37"/>
      <c r="X20" s="51"/>
      <c r="Y20" s="96" t="s">
        <v>24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34"/>
      <c r="BA20" s="137"/>
      <c r="BB20" s="140" t="s">
        <v>3</v>
      </c>
      <c r="BC20" s="147"/>
      <c r="BD20" s="147"/>
      <c r="BE20" s="147"/>
      <c r="BF20" s="147"/>
      <c r="BG20" s="147"/>
      <c r="BH20" s="147"/>
      <c r="BI20" s="164"/>
      <c r="BJ20" s="167"/>
      <c r="BK20" s="171"/>
      <c r="BR20" s="180"/>
    </row>
    <row r="21" spans="1:143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5"/>
      <c r="BA21" s="137"/>
      <c r="BB21" s="141"/>
      <c r="BC21" s="148"/>
      <c r="BD21" s="148"/>
      <c r="BE21" s="148"/>
      <c r="BF21" s="148"/>
      <c r="BG21" s="148"/>
      <c r="BH21" s="148"/>
      <c r="BI21" s="165"/>
      <c r="BJ21" s="168"/>
      <c r="BK21" s="171"/>
      <c r="BR21" s="180"/>
    </row>
    <row r="22" spans="1:143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6"/>
      <c r="BA22" s="94"/>
      <c r="BB22" s="141"/>
      <c r="BC22" s="148"/>
      <c r="BD22" s="148"/>
      <c r="BE22" s="148"/>
      <c r="BF22" s="148"/>
      <c r="BG22" s="148"/>
      <c r="BH22" s="148"/>
      <c r="BI22" s="165"/>
      <c r="BJ22" s="168"/>
      <c r="BK22" s="171"/>
      <c r="BR22" s="180"/>
    </row>
    <row r="23" spans="1:143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7</v>
      </c>
      <c r="Z23" s="103"/>
      <c r="AA23" s="103"/>
      <c r="AB23" s="103"/>
      <c r="AC23" s="103"/>
      <c r="AD23" s="103"/>
      <c r="AE23" s="108"/>
      <c r="AF23" s="99" t="s">
        <v>9</v>
      </c>
      <c r="AG23" s="103"/>
      <c r="AH23" s="103"/>
      <c r="AI23" s="103"/>
      <c r="AJ23" s="103"/>
      <c r="AK23" s="103"/>
      <c r="AL23" s="108"/>
      <c r="AM23" s="99" t="s">
        <v>25</v>
      </c>
      <c r="AN23" s="103"/>
      <c r="AO23" s="103"/>
      <c r="AP23" s="103"/>
      <c r="AQ23" s="103"/>
      <c r="AR23" s="103"/>
      <c r="AS23" s="108"/>
      <c r="AT23" s="99" t="s">
        <v>26</v>
      </c>
      <c r="AU23" s="103"/>
      <c r="AV23" s="103"/>
      <c r="AW23" s="103"/>
      <c r="AX23" s="103"/>
      <c r="AY23" s="103"/>
      <c r="AZ23" s="108"/>
      <c r="BA23" s="94"/>
      <c r="BB23" s="142"/>
      <c r="BC23" s="149"/>
      <c r="BD23" s="149"/>
      <c r="BE23" s="149"/>
      <c r="BF23" s="149"/>
      <c r="BG23" s="149"/>
      <c r="BH23" s="149"/>
      <c r="BI23" s="166"/>
      <c r="BJ23" s="169"/>
      <c r="BK23" s="171"/>
      <c r="BR23" s="180"/>
    </row>
    <row r="24" spans="1:143" ht="15.6" customHeight="1">
      <c r="A24" s="1"/>
      <c r="B24" s="1"/>
      <c r="C24" s="7"/>
      <c r="D24" s="20" t="s">
        <v>20</v>
      </c>
      <c r="E24" s="40"/>
      <c r="F24" s="40"/>
      <c r="G24" s="40"/>
      <c r="H24" s="40"/>
      <c r="I24" s="40"/>
      <c r="J24" s="54"/>
      <c r="K24" s="20" t="s">
        <v>20</v>
      </c>
      <c r="L24" s="40"/>
      <c r="M24" s="40"/>
      <c r="N24" s="40"/>
      <c r="O24" s="40"/>
      <c r="P24" s="40"/>
      <c r="Q24" s="54"/>
      <c r="R24" s="20" t="s">
        <v>20</v>
      </c>
      <c r="S24" s="40"/>
      <c r="T24" s="40"/>
      <c r="U24" s="40"/>
      <c r="V24" s="40"/>
      <c r="W24" s="40"/>
      <c r="X24" s="54"/>
      <c r="Y24" s="20" t="s">
        <v>20</v>
      </c>
      <c r="Z24" s="40"/>
      <c r="AA24" s="40"/>
      <c r="AB24" s="40"/>
      <c r="AC24" s="40"/>
      <c r="AD24" s="40"/>
      <c r="AE24" s="54"/>
      <c r="AF24" s="20" t="s">
        <v>20</v>
      </c>
      <c r="AG24" s="40"/>
      <c r="AH24" s="40"/>
      <c r="AI24" s="40"/>
      <c r="AJ24" s="40"/>
      <c r="AK24" s="40"/>
      <c r="AL24" s="54"/>
      <c r="AM24" s="20" t="s">
        <v>20</v>
      </c>
      <c r="AN24" s="40"/>
      <c r="AO24" s="40"/>
      <c r="AP24" s="40"/>
      <c r="AQ24" s="40"/>
      <c r="AR24" s="40"/>
      <c r="AS24" s="54"/>
      <c r="AT24" s="20" t="s">
        <v>20</v>
      </c>
      <c r="AU24" s="40"/>
      <c r="AV24" s="40"/>
      <c r="AW24" s="40"/>
      <c r="AX24" s="40"/>
      <c r="AY24" s="40"/>
      <c r="AZ24" s="54"/>
      <c r="BA24" s="94"/>
      <c r="BB24" s="143" t="s">
        <v>37</v>
      </c>
      <c r="BC24" s="150"/>
      <c r="BD24" s="150"/>
      <c r="BE24" s="150"/>
      <c r="BF24" s="150"/>
      <c r="BG24" s="150"/>
      <c r="BH24" s="150"/>
      <c r="BI24" s="164"/>
      <c r="BJ24" s="167"/>
      <c r="BK24" s="171"/>
      <c r="BR24" s="180"/>
    </row>
    <row r="25" spans="1:143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38"/>
      <c r="BB25" s="20"/>
      <c r="BC25" s="40"/>
      <c r="BD25" s="40"/>
      <c r="BE25" s="40"/>
      <c r="BF25" s="40"/>
      <c r="BG25" s="40"/>
      <c r="BH25" s="40"/>
      <c r="BI25" s="165"/>
      <c r="BJ25" s="168"/>
      <c r="BK25" s="171"/>
      <c r="BR25" s="180"/>
    </row>
    <row r="26" spans="1:143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38"/>
      <c r="BB26" s="21"/>
      <c r="BC26" s="41"/>
      <c r="BD26" s="41"/>
      <c r="BE26" s="41"/>
      <c r="BF26" s="41"/>
      <c r="BG26" s="41"/>
      <c r="BH26" s="41"/>
      <c r="BI26" s="166"/>
      <c r="BJ26" s="169"/>
      <c r="BK26" s="171"/>
      <c r="BR26" s="180"/>
    </row>
    <row r="27" spans="1:143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72"/>
      <c r="BR27" s="180"/>
    </row>
    <row r="28" spans="1:143" ht="15.6" customHeight="1">
      <c r="A28" s="1"/>
      <c r="B28" s="1"/>
      <c r="BR28" s="1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</row>
    <row r="29" spans="1:143" ht="15.6" customHeight="1">
      <c r="A29" s="1"/>
      <c r="B29" s="1"/>
      <c r="BR29" s="1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</row>
    <row r="30" spans="1:143" ht="15.6" customHeight="1">
      <c r="BR30" s="1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</row>
    <row r="31" spans="1:143" ht="21.95" customHeight="1">
      <c r="C31" s="183" t="s">
        <v>33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</row>
    <row r="32" spans="1:143" ht="21.95" customHeight="1"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</row>
    <row r="33" spans="3:143" ht="21.95" customHeight="1"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</row>
    <row r="34" spans="3:143" ht="15.6" customHeight="1">
      <c r="C34" s="9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177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</row>
    <row r="35" spans="3:143" ht="18.95" customHeight="1">
      <c r="C35" s="10"/>
      <c r="D35" s="185" t="s">
        <v>42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91"/>
      <c r="BQ35" s="178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</row>
    <row r="36" spans="3:143" ht="23.45" customHeight="1">
      <c r="C36" s="10"/>
      <c r="D36" s="186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2"/>
      <c r="BQ36" s="178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</row>
    <row r="37" spans="3:143" ht="23.45" customHeight="1">
      <c r="C37" s="10"/>
      <c r="D37" s="186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92"/>
      <c r="BQ37" s="178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</row>
    <row r="38" spans="3:143" ht="23.45" customHeight="1">
      <c r="C38" s="10"/>
      <c r="D38" s="186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92"/>
      <c r="BQ38" s="178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</row>
    <row r="39" spans="3:143" ht="23.45" customHeight="1">
      <c r="C39" s="10"/>
      <c r="D39" s="186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92"/>
      <c r="BQ39" s="178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</row>
    <row r="40" spans="3:143" ht="23.45" customHeight="1">
      <c r="C40" s="10"/>
      <c r="D40" s="186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92"/>
      <c r="BQ40" s="178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</row>
    <row r="41" spans="3:143" ht="23.45" customHeight="1">
      <c r="C41" s="10"/>
      <c r="D41" s="186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92"/>
      <c r="BQ41" s="178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</row>
    <row r="42" spans="3:143" ht="23.45" customHeight="1">
      <c r="C42" s="10"/>
      <c r="D42" s="186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92"/>
      <c r="BQ42" s="178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</row>
    <row r="43" spans="3:143" ht="23.45" customHeight="1">
      <c r="C43" s="10"/>
      <c r="D43" s="186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92"/>
      <c r="BQ43" s="178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</row>
    <row r="44" spans="3:143" ht="23.45" customHeight="1">
      <c r="C44" s="10"/>
      <c r="D44" s="186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92"/>
      <c r="BQ44" s="178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</row>
    <row r="45" spans="3:143" ht="23.45" customHeight="1">
      <c r="C45" s="10"/>
      <c r="D45" s="186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92"/>
      <c r="BQ45" s="178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</row>
    <row r="46" spans="3:143" ht="23.45" customHeight="1">
      <c r="C46" s="10"/>
      <c r="D46" s="186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92"/>
      <c r="BQ46" s="178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</row>
    <row r="47" spans="3:143" ht="23.45" customHeight="1">
      <c r="C47" s="10"/>
      <c r="D47" s="186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92"/>
      <c r="BQ47" s="178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</row>
    <row r="48" spans="3:143" ht="23.45" customHeight="1">
      <c r="C48" s="10"/>
      <c r="D48" s="186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2"/>
      <c r="BQ48" s="178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</row>
    <row r="49" spans="2:143" ht="23.45" customHeight="1">
      <c r="C49" s="10"/>
      <c r="D49" s="186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92"/>
      <c r="BQ49" s="178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</row>
    <row r="50" spans="2:143" ht="23.45" customHeight="1">
      <c r="C50" s="10"/>
      <c r="D50" s="186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2"/>
      <c r="BQ50" s="178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</row>
    <row r="51" spans="2:143" ht="23.45" customHeight="1">
      <c r="C51" s="10"/>
      <c r="D51" s="186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92"/>
      <c r="BQ51" s="178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</row>
    <row r="52" spans="2:143" ht="23.45" customHeight="1">
      <c r="C52" s="10"/>
      <c r="D52" s="186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2"/>
      <c r="BQ52" s="178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</row>
    <row r="53" spans="2:143" ht="23.45" customHeight="1">
      <c r="B53" s="1"/>
      <c r="C53" s="10"/>
      <c r="D53" s="187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3"/>
      <c r="BQ53" s="178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</row>
    <row r="54" spans="2:143" ht="12.6" customHeight="1">
      <c r="C54" s="1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179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</row>
    <row r="55" spans="2:143" ht="12.6" customHeight="1"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</row>
    <row r="56" spans="2:143" ht="12.6" customHeight="1"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</row>
    <row r="64" spans="2:143" ht="12.6" customHeight="1"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</row>
    <row r="65" spans="73:143" ht="12.6" customHeight="1"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</row>
    <row r="66" spans="73:143" ht="12.6" customHeight="1"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</row>
    <row r="67" spans="73:143" ht="12.6" customHeight="1"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</row>
    <row r="68" spans="73:143" ht="12.6" customHeight="1"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</row>
    <row r="69" spans="73:143" ht="12.6" customHeight="1"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</row>
    <row r="70" spans="73:143" ht="12.6" customHeight="1"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</row>
    <row r="71" spans="73:143" ht="12.6" customHeight="1"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</row>
    <row r="72" spans="73:143" ht="12.6" customHeight="1"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</row>
    <row r="73" spans="73:143" ht="12.6" customHeight="1"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1:BQ33"/>
    <mergeCell ref="D35:BP53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特環</vt:lpstr>
      <vt:lpstr>上水</vt:lpstr>
      <vt:lpstr>病院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牧野　徹也</cp:lastModifiedBy>
  <cp:lastPrinted>2020-07-15T01:04:13Z</cp:lastPrinted>
  <dcterms:created xsi:type="dcterms:W3CDTF">2016-02-29T11:30:48Z</dcterms:created>
  <dcterms:modified xsi:type="dcterms:W3CDTF">2020-11-09T11:35:10Z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2020-11-09T11:35:10Z</vt:filetime>
  </property>
</Properties>
</file>