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activeTab="2"/>
  </bookViews>
  <sheets>
    <sheet name="【様式第２－１号】事業実施計画" sheetId="9" r:id="rId1"/>
    <sheet name="【様式第２－２号】クロコンチェックシート" sheetId="11" r:id="rId2"/>
    <sheet name="【様式第２－3号】応募書類チェックシート" sheetId="10" r:id="rId3"/>
  </sheets>
  <definedNames>
    <definedName name="_xlnm.Print_Area" localSheetId="0">'【様式第２－１号】事業実施計画'!$A$1:$H$66</definedName>
    <definedName name="_xlnm.Print_Area" localSheetId="1">'【様式第２－２号】クロコンチェックシート'!$B$1:$BX$41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<sst xmlns="http://schemas.openxmlformats.org/spreadsheetml/2006/main" xmlns:r="http://schemas.openxmlformats.org/officeDocument/2006/relationships" count="165" uniqueCount="165">
  <si>
    <t>費目細目</t>
    <rPh sb="0" eb="2">
      <t>ヒモク</t>
    </rPh>
    <rPh sb="2" eb="4">
      <t>サイモク</t>
    </rPh>
    <phoneticPr fontId="14"/>
  </si>
  <si>
    <t>消費税区分</t>
    <rPh sb="0" eb="3">
      <t>ショウヒゼイ</t>
    </rPh>
    <rPh sb="3" eb="5">
      <t>クブン</t>
    </rPh>
    <phoneticPr fontId="14"/>
  </si>
  <si>
    <t>07．根拠データ</t>
    <rPh sb="3" eb="5">
      <t>コンキョ</t>
    </rPh>
    <phoneticPr fontId="14"/>
  </si>
  <si>
    <t>事業実施年度（○年度）</t>
    <rPh sb="0" eb="2">
      <t>ジギョウ</t>
    </rPh>
    <rPh sb="2" eb="4">
      <t>ジッシ</t>
    </rPh>
    <rPh sb="4" eb="6">
      <t>ネンド</t>
    </rPh>
    <rPh sb="8" eb="10">
      <t>ネンド</t>
    </rPh>
    <phoneticPr fontId="14"/>
  </si>
  <si>
    <t>・サービス提供先の農業者に、みどりの食料システム法に基づき、環境負荷低減事業活動実施計画の認定を受けている有機農業者を含む場合にその旨を記載。</t>
  </si>
  <si>
    <t>書類名</t>
    <rPh sb="0" eb="2">
      <t>ショルイ</t>
    </rPh>
    <rPh sb="2" eb="3">
      <t>メイ</t>
    </rPh>
    <phoneticPr fontId="14"/>
  </si>
  <si>
    <t>１年目</t>
    <rPh sb="1" eb="3">
      <t>ネンメ</t>
    </rPh>
    <phoneticPr fontId="14"/>
  </si>
  <si>
    <t>３年目</t>
    <rPh sb="1" eb="3">
      <t>ネンメ</t>
    </rPh>
    <phoneticPr fontId="14"/>
  </si>
  <si>
    <t>本チェックシート</t>
  </si>
  <si>
    <t>・農業競争力強化支援法第21条に基づく事業参入計画の認定を受けている場合にその旨を記載。</t>
  </si>
  <si>
    <t>○○費</t>
    <rPh sb="2" eb="3">
      <t>ヒ</t>
    </rPh>
    <phoneticPr fontId="14"/>
  </si>
  <si>
    <t>目標年度
（○年度）</t>
    <rPh sb="0" eb="2">
      <t>モクヒョウ</t>
    </rPh>
    <rPh sb="2" eb="4">
      <t>ネンド</t>
    </rPh>
    <rPh sb="7" eb="9">
      <t>ネンド</t>
    </rPh>
    <phoneticPr fontId="14"/>
  </si>
  <si>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</si>
  <si>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4"/>
  </si>
  <si>
    <t>○年度</t>
    <rPh sb="1" eb="3">
      <t>ネンド</t>
    </rPh>
    <phoneticPr fontId="14"/>
  </si>
  <si>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14"/>
  </si>
  <si>
    <t>１．申請者</t>
    <rPh sb="2" eb="5">
      <t>シンセイシャ</t>
    </rPh>
    <phoneticPr fontId="14"/>
  </si>
  <si>
    <t>その他留意事項</t>
    <rPh sb="2" eb="3">
      <t>タ</t>
    </rPh>
    <rPh sb="3" eb="5">
      <t>リュウイ</t>
    </rPh>
    <rPh sb="5" eb="7">
      <t>ジコウ</t>
    </rPh>
    <phoneticPr fontId="14"/>
  </si>
  <si>
    <t>２年目</t>
    <rPh sb="1" eb="3">
      <t>ネンメ</t>
    </rPh>
    <phoneticPr fontId="14"/>
  </si>
  <si>
    <t>URLの記入欄</t>
  </si>
  <si>
    <t>利用者の現状</t>
    <rPh sb="0" eb="3">
      <t>リヨウシャ</t>
    </rPh>
    <rPh sb="4" eb="6">
      <t>ゲンジョウ</t>
    </rPh>
    <phoneticPr fontId="14"/>
  </si>
  <si>
    <t>（３）エネルギーの節減</t>
    <rPh sb="9" eb="11">
      <t>セツゲン</t>
    </rPh>
    <phoneticPr fontId="14"/>
  </si>
  <si>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4"/>
  </si>
  <si>
    <t>事業完了予定年月日</t>
    <rPh sb="0" eb="2">
      <t>ジギョウ</t>
    </rPh>
    <rPh sb="2" eb="4">
      <t>カンリョウ</t>
    </rPh>
    <rPh sb="4" eb="6">
      <t>ヨテイ</t>
    </rPh>
    <rPh sb="6" eb="9">
      <t>ネンガッピ</t>
    </rPh>
    <phoneticPr fontId="14"/>
  </si>
  <si>
    <t>（４）悪臭及び害虫の発生防止</t>
    <rPh sb="3" eb="5">
      <t>アクシュウ</t>
    </rPh>
    <rPh sb="5" eb="6">
      <t>オヨ</t>
    </rPh>
    <rPh sb="7" eb="9">
      <t>ガイチュウ</t>
    </rPh>
    <rPh sb="10" eb="12">
      <t>ハッセイ</t>
    </rPh>
    <rPh sb="12" eb="14">
      <t>ボウシ</t>
    </rPh>
    <phoneticPr fontId="14"/>
  </si>
  <si>
    <t>合計</t>
    <rPh sb="0" eb="2">
      <t>ゴウケイ</t>
    </rPh>
    <phoneticPr fontId="14"/>
  </si>
  <si>
    <t>機械レンタル・改修、データ収集等</t>
    <rPh sb="0" eb="2">
      <t>キカイ</t>
    </rPh>
    <rPh sb="7" eb="9">
      <t>カイシュウ</t>
    </rPh>
    <rPh sb="13" eb="15">
      <t>シュウシュウ</t>
    </rPh>
    <rPh sb="15" eb="16">
      <t>トウ</t>
    </rPh>
    <phoneticPr fontId="14"/>
  </si>
  <si>
    <t>専門人材の育成</t>
    <rPh sb="0" eb="2">
      <t>センモン</t>
    </rPh>
    <rPh sb="2" eb="4">
      <t>ジンザイ</t>
    </rPh>
    <rPh sb="5" eb="7">
      <t>イクセイ</t>
    </rPh>
    <phoneticPr fontId="14"/>
  </si>
  <si>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4"/>
  </si>
  <si>
    <t>実施要領別記３－１の別表６の審査基準の加算ポイントに係る取組を行う場合はその証拠書類を添付すること。（審査項目４に係る取組を行う場合は計画の認定がわかる書類を添付する　等）</t>
  </si>
  <si>
    <t xml:space="preserve">  </t>
  </si>
  <si>
    <t>ニーズ調査</t>
    <rPh sb="3" eb="5">
      <t>チョウサ</t>
    </rPh>
    <phoneticPr fontId="14"/>
  </si>
  <si>
    <t>正しい知識に基づく作業安全に努める</t>
    <rPh sb="0" eb="1">
      <t>タダ</t>
    </rPh>
    <rPh sb="3" eb="5">
      <t>チシキ</t>
    </rPh>
    <rPh sb="6" eb="7">
      <t>モト</t>
    </rPh>
    <rPh sb="9" eb="13">
      <t>サギョウアンゼン</t>
    </rPh>
    <rPh sb="14" eb="15">
      <t>ツト</t>
    </rPh>
    <phoneticPr fontId="14"/>
  </si>
  <si>
    <t>備考</t>
    <rPh sb="0" eb="2">
      <t>ビコウ</t>
    </rPh>
    <phoneticPr fontId="14"/>
  </si>
  <si>
    <t>自己負担
（円）</t>
    <rPh sb="0" eb="2">
      <t>ジコ</t>
    </rPh>
    <rPh sb="2" eb="4">
      <t>フタン</t>
    </rPh>
    <rPh sb="6" eb="7">
      <t>エン</t>
    </rPh>
    <phoneticPr fontId="14"/>
  </si>
  <si>
    <t>・住所又は主たる事務所</t>
    <rPh sb="1" eb="3">
      <t>ジュウショ</t>
    </rPh>
    <rPh sb="3" eb="4">
      <t>マタ</t>
    </rPh>
    <rPh sb="5" eb="6">
      <t>シュ</t>
    </rPh>
    <rPh sb="8" eb="11">
      <t>ジムショ</t>
    </rPh>
    <phoneticPr fontId="14"/>
  </si>
  <si>
    <t>国庫補助金
（円）</t>
    <rPh sb="0" eb="2">
      <t>コッコ</t>
    </rPh>
    <rPh sb="2" eb="5">
      <t>ホジョキン</t>
    </rPh>
    <rPh sb="7" eb="8">
      <t>エン</t>
    </rPh>
    <phoneticPr fontId="14"/>
  </si>
  <si>
    <t>実施体制</t>
    <rPh sb="0" eb="2">
      <t>ジッシ</t>
    </rPh>
    <rPh sb="2" eb="4">
      <t>タイセイ</t>
    </rPh>
    <phoneticPr fontId="14"/>
  </si>
  <si>
    <r>
      <t>③</t>
    </r>
    <r>
      <rPr>
        <sz val="10"/>
        <color auto="1"/>
        <rFont val="ＭＳ Ｐゴシック"/>
      </rPr>
      <t>みどりの食料システム法に基づく基盤確立事業実施計画の認定</t>
    </r>
    <rPh sb="5" eb="7">
      <t>ショクリョウ</t>
    </rPh>
    <rPh sb="11" eb="12">
      <t>ホウ</t>
    </rPh>
    <phoneticPr fontId="14"/>
  </si>
  <si>
    <t>区分</t>
    <rPh sb="0" eb="2">
      <t>クブン</t>
    </rPh>
    <phoneticPr fontId="14"/>
  </si>
  <si>
    <t>経費の配分</t>
    <rPh sb="0" eb="2">
      <t>ケイヒ</t>
    </rPh>
    <rPh sb="3" eb="5">
      <t>ハイブン</t>
    </rPh>
    <phoneticPr fontId="14"/>
  </si>
  <si>
    <t>　</t>
  </si>
  <si>
    <t>事業の実施体制</t>
    <rPh sb="0" eb="2">
      <t>ジギョウ</t>
    </rPh>
    <rPh sb="3" eb="7">
      <t>ジッシタイセイ</t>
    </rPh>
    <phoneticPr fontId="1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</si>
  <si>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4"/>
  </si>
  <si>
    <t>事業の目的・内容</t>
    <rPh sb="0" eb="2">
      <t>ジギョウ</t>
    </rPh>
    <rPh sb="3" eb="5">
      <t>モクテキ</t>
    </rPh>
    <rPh sb="6" eb="8">
      <t>ナイヨウ</t>
    </rPh>
    <phoneticPr fontId="14"/>
  </si>
  <si>
    <t>サービスの類型</t>
    <rPh sb="5" eb="7">
      <t>ルイケイ</t>
    </rPh>
    <phoneticPr fontId="14"/>
  </si>
  <si>
    <t>4．事業実施内容</t>
    <rPh sb="2" eb="4">
      <t>ジギョウ</t>
    </rPh>
    <rPh sb="4" eb="6">
      <t>ジッシ</t>
    </rPh>
    <rPh sb="6" eb="8">
      <t>ナイヨウ</t>
    </rPh>
    <phoneticPr fontId="14"/>
  </si>
  <si>
    <t>サービス事業のセールスポイント</t>
  </si>
  <si>
    <t>取組・技術の新規性</t>
    <rPh sb="0" eb="2">
      <t>トリクミ</t>
    </rPh>
    <rPh sb="3" eb="5">
      <t>ギジュツ</t>
    </rPh>
    <rPh sb="6" eb="9">
      <t>シンキセイ</t>
    </rPh>
    <phoneticPr fontId="14"/>
  </si>
  <si>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4"/>
  </si>
  <si>
    <t>・法人番号</t>
    <rPh sb="1" eb="3">
      <t>ホウジン</t>
    </rPh>
    <rPh sb="3" eb="5">
      <t>バンゴウ</t>
    </rPh>
    <phoneticPr fontId="14"/>
  </si>
  <si>
    <t>・担当者氏名</t>
    <rPh sb="1" eb="6">
      <t>タントウシャシメイ</t>
    </rPh>
    <phoneticPr fontId="14"/>
  </si>
  <si>
    <t>・連絡先（メールアドレス）</t>
    <rPh sb="1" eb="4">
      <t>レンラクサキ</t>
    </rPh>
    <phoneticPr fontId="14"/>
  </si>
  <si>
    <t>８．申請書類</t>
    <rPh sb="2" eb="4">
      <t>シンセイ</t>
    </rPh>
    <rPh sb="4" eb="6">
      <t>ショルイ</t>
    </rPh>
    <phoneticPr fontId="14"/>
  </si>
  <si>
    <r>
      <t>・代表者</t>
    </r>
    <r>
      <rPr>
        <sz val="6"/>
        <color theme="1"/>
        <rFont val="ＭＳ Ｐゴシック"/>
      </rPr>
      <t>（法人・団体の場合）</t>
    </r>
    <rPh sb="1" eb="4">
      <t>ダイヒョウシャ</t>
    </rPh>
    <rPh sb="5" eb="7">
      <t>ホウジン</t>
    </rPh>
    <rPh sb="8" eb="10">
      <t>ダンタイ</t>
    </rPh>
    <rPh sb="11" eb="13">
      <t>バアイ</t>
    </rPh>
    <phoneticPr fontId="14"/>
  </si>
  <si>
    <t>・連絡先（電話番号）</t>
    <rPh sb="1" eb="4">
      <t>レンラクサキ</t>
    </rPh>
    <rPh sb="5" eb="7">
      <t>デンワ</t>
    </rPh>
    <rPh sb="7" eb="8">
      <t>バン</t>
    </rPh>
    <phoneticPr fontId="14"/>
  </si>
  <si>
    <t>事業計画</t>
    <rPh sb="0" eb="2">
      <t>ジギョウ</t>
    </rPh>
    <rPh sb="2" eb="4">
      <t>ケイカク</t>
    </rPh>
    <phoneticPr fontId="14"/>
  </si>
  <si>
    <t>・所属・役職</t>
    <rPh sb="1" eb="3">
      <t>ショゾク</t>
    </rPh>
    <rPh sb="4" eb="6">
      <t>ヤクショク</t>
    </rPh>
    <phoneticPr fontId="14"/>
  </si>
  <si>
    <t>２．担当者</t>
    <rPh sb="2" eb="5">
      <t>タントウシャ</t>
    </rPh>
    <phoneticPr fontId="14"/>
  </si>
  <si>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</si>
  <si>
    <t>・氏名又は名称</t>
    <rPh sb="1" eb="3">
      <t>シメイ</t>
    </rPh>
    <rPh sb="3" eb="4">
      <t>マタ</t>
    </rPh>
    <rPh sb="5" eb="7">
      <t>メイショウ</t>
    </rPh>
    <phoneticPr fontId="14"/>
  </si>
  <si>
    <t>(1)事業実施主体の提供するサービスを活用する農地面積に係る成果目標（ha）</t>
    <rPh sb="30" eb="32">
      <t>セイカ</t>
    </rPh>
    <phoneticPr fontId="5"/>
  </si>
  <si>
    <t>・申請先</t>
    <rPh sb="1" eb="3">
      <t>シンセイ</t>
    </rPh>
    <rPh sb="3" eb="4">
      <t>サキ</t>
    </rPh>
    <phoneticPr fontId="14"/>
  </si>
  <si>
    <t>□</t>
  </si>
  <si>
    <t>5．その他（行政との整合性等、あれば記載）</t>
    <rPh sb="4" eb="5">
      <t>タ</t>
    </rPh>
    <rPh sb="6" eb="8">
      <t>ギョウセイ</t>
    </rPh>
    <rPh sb="10" eb="12">
      <t>セイゴウ</t>
    </rPh>
    <rPh sb="12" eb="13">
      <t>セイ</t>
    </rPh>
    <rPh sb="13" eb="14">
      <t>ナド</t>
    </rPh>
    <rPh sb="18" eb="20">
      <t>キサイ</t>
    </rPh>
    <phoneticPr fontId="14"/>
  </si>
  <si>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4"/>
  </si>
  <si>
    <t>②農業競争力強化支援法に基づく事業参入計画の認定</t>
  </si>
  <si>
    <t>04．事業実施計画書</t>
    <rPh sb="3" eb="5">
      <t>ジギョウ</t>
    </rPh>
    <rPh sb="5" eb="7">
      <t>ジッシ</t>
    </rPh>
    <rPh sb="7" eb="10">
      <t>ケイカクショ</t>
    </rPh>
    <phoneticPr fontId="14"/>
  </si>
  <si>
    <t>環境負荷低減のチェックシートに記載された各取組について、事業実施期間中に実施する旨をチェックした上で、当該チェックシートを添付すること。</t>
  </si>
  <si>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4"/>
  </si>
  <si>
    <t>７．成果目標及びそれに付随する計画</t>
    <rPh sb="2" eb="4">
      <t>セイカ</t>
    </rPh>
    <rPh sb="4" eb="6">
      <t>モクヒョウ</t>
    </rPh>
    <rPh sb="6" eb="7">
      <t>オヨ</t>
    </rPh>
    <rPh sb="11" eb="13">
      <t>フズイ</t>
    </rPh>
    <rPh sb="15" eb="17">
      <t>ケイカク</t>
    </rPh>
    <phoneticPr fontId="14"/>
  </si>
  <si>
    <t>(2)事業実施主体の提供するサービスを活用する経営体数に係る計画</t>
    <rPh sb="30" eb="32">
      <t>ケイカク</t>
    </rPh>
    <phoneticPr fontId="14"/>
  </si>
  <si>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14"/>
  </si>
  <si>
    <t>申請書類及び添付書類等</t>
    <rPh sb="4" eb="5">
      <t>オヨ</t>
    </rPh>
    <rPh sb="6" eb="8">
      <t>テンプ</t>
    </rPh>
    <rPh sb="8" eb="10">
      <t>ショルイ</t>
    </rPh>
    <rPh sb="10" eb="11">
      <t>トウ</t>
    </rPh>
    <phoneticPr fontId="14"/>
  </si>
  <si>
    <t>注意点</t>
    <rPh sb="0" eb="3">
      <t>チュウイテン</t>
    </rPh>
    <phoneticPr fontId="14"/>
  </si>
  <si>
    <t>共通</t>
    <rPh sb="0" eb="2">
      <t>キョウツウ</t>
    </rPh>
    <phoneticPr fontId="14"/>
  </si>
  <si>
    <t>チェック欄</t>
    <rPh sb="4" eb="5">
      <t>ラン</t>
    </rPh>
    <phoneticPr fontId="14"/>
  </si>
  <si>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4"/>
  </si>
  <si>
    <t>◎</t>
  </si>
  <si>
    <t>プラ等廃棄物の削減に努め、適正に処理</t>
    <rPh sb="2" eb="3">
      <t>トウ</t>
    </rPh>
    <rPh sb="3" eb="6">
      <t>ハイキブツ</t>
    </rPh>
    <rPh sb="7" eb="9">
      <t>サクゲン</t>
    </rPh>
    <rPh sb="10" eb="11">
      <t>ツト</t>
    </rPh>
    <rPh sb="13" eb="15">
      <t>テキセイ</t>
    </rPh>
    <rPh sb="16" eb="18">
      <t>ショリ</t>
    </rPh>
    <phoneticPr fontId="14"/>
  </si>
  <si>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4"/>
  </si>
  <si>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4"/>
  </si>
  <si>
    <t>プルダウン</t>
  </si>
  <si>
    <t>☑</t>
  </si>
  <si>
    <t>■</t>
  </si>
  <si>
    <t>事業実施主体名</t>
    <rPh sb="0" eb="7">
      <t>ジギョウジッシシュタイメイ</t>
    </rPh>
    <phoneticPr fontId="14"/>
  </si>
  <si>
    <t>〼</t>
  </si>
  <si>
    <t>環境負荷低減のクロスコンプライアンス チェックシート</t>
  </si>
  <si>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4"/>
  </si>
  <si>
    <t>代表者名</t>
    <rPh sb="0" eb="3">
      <t>ダイヒョウシャ</t>
    </rPh>
    <rPh sb="3" eb="4">
      <t>メイ</t>
    </rPh>
    <phoneticPr fontId="14"/>
  </si>
  <si>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4"/>
  </si>
  <si>
    <t>（１）適正な施肥</t>
    <rPh sb="3" eb="5">
      <t>テキセイ</t>
    </rPh>
    <rPh sb="6" eb="8">
      <t>セヒ</t>
    </rPh>
    <phoneticPr fontId="14"/>
  </si>
  <si>
    <t>（注）サービス事業の内容には、「サービスの詳細」「サービスを提供する都道府県」を記載すること。併せてサービスの提供範囲がわかる資料（地図等）を提出すること。</t>
  </si>
  <si>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4"/>
  </si>
  <si>
    <t>※農産物等の調達を行う場合</t>
  </si>
  <si>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4"/>
  </si>
  <si>
    <t>資源の再利用を検討</t>
    <rPh sb="0" eb="2">
      <t>シゲン</t>
    </rPh>
    <rPh sb="3" eb="4">
      <t>サイ</t>
    </rPh>
    <rPh sb="4" eb="6">
      <t>リヨウ</t>
    </rPh>
    <rPh sb="7" eb="9">
      <t>ケントウ</t>
    </rPh>
    <phoneticPr fontId="14"/>
  </si>
  <si>
    <t>（２）適正な防除</t>
    <rPh sb="3" eb="5">
      <t>テキセイ</t>
    </rPh>
    <rPh sb="6" eb="8">
      <t>ボウジョ</t>
    </rPh>
    <phoneticPr fontId="14"/>
  </si>
  <si>
    <t>（６）生物多様性への悪影響の防止</t>
    <rPh sb="3" eb="5">
      <t>セイブツ</t>
    </rPh>
    <rPh sb="5" eb="8">
      <t>タヨウセイ</t>
    </rPh>
    <rPh sb="10" eb="13">
      <t>アクエイキョウ</t>
    </rPh>
    <rPh sb="14" eb="16">
      <t>ボウシ</t>
    </rPh>
    <phoneticPr fontId="14"/>
  </si>
  <si>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4"/>
  </si>
  <si>
    <t>※生物多様性への影響が想定される工事等を実施する場合</t>
  </si>
  <si>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4"/>
  </si>
  <si>
    <t>※特定事業場である場合</t>
  </si>
  <si>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4"/>
  </si>
  <si>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4"/>
  </si>
  <si>
    <t>省エネを意識し、不必要・非効率なエネルギー消費をしないこと</t>
    <rPh sb="0" eb="1">
      <t>ショウ</t>
    </rPh>
    <rPh sb="4" eb="6">
      <t>イシキ</t>
    </rPh>
    <rPh sb="8" eb="11">
      <t>フヒツヨウ</t>
    </rPh>
    <rPh sb="12" eb="15">
      <t>ヒコウリツ</t>
    </rPh>
    <rPh sb="21" eb="23">
      <t>ショウヒ</t>
    </rPh>
    <phoneticPr fontId="14"/>
  </si>
  <si>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14"/>
  </si>
  <si>
    <t>（７）環境関係法令の遵守等</t>
    <rPh sb="3" eb="7">
      <t>カンキョウカンケイ</t>
    </rPh>
    <rPh sb="7" eb="9">
      <t>ホウレイ</t>
    </rPh>
    <rPh sb="10" eb="12">
      <t>ジュンシュ</t>
    </rPh>
    <rPh sb="12" eb="13">
      <t>トウ</t>
    </rPh>
    <phoneticPr fontId="14"/>
  </si>
  <si>
    <t>（照明、空調、ウォームビズ・クールビズ、燃費効率のよい機械の</t>
  </si>
  <si>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14"/>
  </si>
  <si>
    <t>利用等）を検討</t>
  </si>
  <si>
    <t>みどりの食料システム戦略の理解</t>
    <rPh sb="4" eb="6">
      <t>ショクリョウ</t>
    </rPh>
    <rPh sb="10" eb="12">
      <t>センリャク</t>
    </rPh>
    <rPh sb="13" eb="15">
      <t>リカイ</t>
    </rPh>
    <phoneticPr fontId="14"/>
  </si>
  <si>
    <t>関係法令の遵守</t>
    <rPh sb="0" eb="4">
      <t>カンケイホウレイ</t>
    </rPh>
    <rPh sb="5" eb="7">
      <t>ジュンシュ</t>
    </rPh>
    <phoneticPr fontId="14"/>
  </si>
  <si>
    <t>※肥料・飼料等の製造を行う場合</t>
  </si>
  <si>
    <t>環境配慮の取組方針の策定や研修の実施に努める</t>
  </si>
  <si>
    <t>※機械等を扱う事業者である場合</t>
  </si>
  <si>
    <t>悪臭・害虫の発生防止・低減に努める</t>
  </si>
  <si>
    <t>機械等の適切な整備と管理に努める</t>
  </si>
  <si>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4"/>
  </si>
  <si>
    <t>⑥サービス提供先の農業者の過半以上が中山間地域で営農している</t>
  </si>
  <si>
    <t>以下に成果目標を記入すること。</t>
    <rPh sb="0" eb="2">
      <t>イカ</t>
    </rPh>
    <rPh sb="3" eb="5">
      <t>セイカ</t>
    </rPh>
    <rPh sb="5" eb="7">
      <t>モクヒョウ</t>
    </rPh>
    <rPh sb="8" eb="10">
      <t>キニュウ</t>
    </rPh>
    <phoneticPr fontId="14"/>
  </si>
  <si>
    <t>様式第２－２号（第８関係）</t>
    <rPh sb="0" eb="2">
      <t>ヨウシキ</t>
    </rPh>
    <rPh sb="2" eb="3">
      <t>ダイ</t>
    </rPh>
    <rPh sb="6" eb="7">
      <t>ゴウ</t>
    </rPh>
    <rPh sb="8" eb="9">
      <t>ダイ</t>
    </rPh>
    <rPh sb="10" eb="12">
      <t>カンケイ</t>
    </rPh>
    <phoneticPr fontId="14"/>
  </si>
  <si>
    <t>様式第２－3号（第８関係）</t>
  </si>
  <si>
    <t>・本事業の申請に係るサービス事業がみどりの食料システム法に基づく基盤確立事業実施計画の認定を受けている場合にその旨を記載。</t>
  </si>
  <si>
    <t>01．コンソーシアム等の規約等</t>
    <rPh sb="10" eb="11">
      <t>トウ</t>
    </rPh>
    <rPh sb="12" eb="14">
      <t>キヤク</t>
    </rPh>
    <rPh sb="14" eb="15">
      <t>トウ</t>
    </rPh>
    <phoneticPr fontId="14"/>
  </si>
  <si>
    <t>03．財務資料</t>
    <rPh sb="3" eb="5">
      <t>ザイム</t>
    </rPh>
    <rPh sb="5" eb="7">
      <t>シリョウ</t>
    </rPh>
    <phoneticPr fontId="14"/>
  </si>
  <si>
    <t>05．経費使用に関する参考資料</t>
    <rPh sb="3" eb="5">
      <t>ケイヒ</t>
    </rPh>
    <rPh sb="5" eb="7">
      <t>シヨウ</t>
    </rPh>
    <rPh sb="8" eb="9">
      <t>カン</t>
    </rPh>
    <rPh sb="11" eb="13">
      <t>サンコウ</t>
    </rPh>
    <rPh sb="13" eb="15">
      <t>シリョウ</t>
    </rPh>
    <phoneticPr fontId="14"/>
  </si>
  <si>
    <t>06．委託契約書</t>
    <rPh sb="3" eb="5">
      <t>イタク</t>
    </rPh>
    <rPh sb="5" eb="8">
      <t>ケイヤクショ</t>
    </rPh>
    <phoneticPr fontId="14"/>
  </si>
  <si>
    <t>08．環境負荷低減のクロスコンプライアンスチェックシート</t>
  </si>
  <si>
    <t>09．審査基準の加算ポイントに係る証拠書類</t>
  </si>
  <si>
    <t>10．サービスの提供地域がわかる資料（地図等）</t>
    <rPh sb="8" eb="10">
      <t>テイキョウ</t>
    </rPh>
    <rPh sb="10" eb="12">
      <t>チイキ</t>
    </rPh>
    <rPh sb="16" eb="18">
      <t>シリョウ</t>
    </rPh>
    <rPh sb="19" eb="21">
      <t>チズ</t>
    </rPh>
    <rPh sb="21" eb="22">
      <t>ナド</t>
    </rPh>
    <phoneticPr fontId="14"/>
  </si>
  <si>
    <t>11．申請書類チェックシート</t>
  </si>
  <si>
    <t>12．その他参考資料</t>
    <rPh sb="5" eb="6">
      <t>タ</t>
    </rPh>
    <rPh sb="6" eb="8">
      <t>サンコウ</t>
    </rPh>
    <rPh sb="8" eb="10">
      <t>シリョウ</t>
    </rPh>
    <phoneticPr fontId="14"/>
  </si>
  <si>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4"/>
  </si>
  <si>
    <t>現状（○年度）（※１）</t>
    <rPh sb="0" eb="2">
      <t>ゲンジョウ</t>
    </rPh>
    <rPh sb="4" eb="6">
      <t>ネンド</t>
    </rPh>
    <phoneticPr fontId="14"/>
  </si>
  <si>
    <t>成果目標の目標値の根拠（※２）</t>
    <rPh sb="0" eb="4">
      <t>セイカモクヒョウ</t>
    </rPh>
    <rPh sb="5" eb="8">
      <t>モクヒョウチ</t>
    </rPh>
    <rPh sb="9" eb="11">
      <t>コンキョ</t>
    </rPh>
    <phoneticPr fontId="14"/>
  </si>
  <si>
    <t>目標年度の計画値の根拠（※２）</t>
    <rPh sb="0" eb="2">
      <t>モクヒョウ</t>
    </rPh>
    <rPh sb="2" eb="4">
      <t>ネンド</t>
    </rPh>
    <rPh sb="5" eb="7">
      <t>ケイカク</t>
    </rPh>
    <rPh sb="7" eb="8">
      <t>アタイ</t>
    </rPh>
    <rPh sb="9" eb="11">
      <t>コンキョ</t>
    </rPh>
    <phoneticPr fontId="14"/>
  </si>
  <si>
    <t>-</t>
  </si>
  <si>
    <t>・施設園芸と施設園芸以外のサービス提供先の割合及び、該当する事業者名等を併せて記入すること。</t>
  </si>
  <si>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14"/>
  </si>
  <si>
    <t>様式第２－１号（第８関係）</t>
    <rPh sb="0" eb="2">
      <t>ヨウシキ</t>
    </rPh>
    <rPh sb="2" eb="3">
      <t>ダイ</t>
    </rPh>
    <rPh sb="6" eb="7">
      <t>ゴウ</t>
    </rPh>
    <rPh sb="8" eb="9">
      <t>ダイ</t>
    </rPh>
    <rPh sb="10" eb="12">
      <t>カンケイ</t>
    </rPh>
    <phoneticPr fontId="14"/>
  </si>
  <si>
    <t>サービス事業の内容</t>
    <rPh sb="4" eb="6">
      <t>ジギョウ</t>
    </rPh>
    <rPh sb="7" eb="9">
      <t>ナイヨウ</t>
    </rPh>
    <phoneticPr fontId="14"/>
  </si>
  <si>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4"/>
  </si>
  <si>
    <t>サービス事業の展開戦略</t>
  </si>
  <si>
    <t>　提供している又は提供予定のサービス事業の内容を記載。</t>
    <rPh sb="18" eb="20">
      <t>ジギョウ</t>
    </rPh>
    <phoneticPr fontId="14"/>
  </si>
  <si>
    <t>　提供するサービスを利用するメリットや期待されること　等を記載。</t>
  </si>
  <si>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14"/>
  </si>
  <si>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14"/>
  </si>
  <si>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14"/>
  </si>
  <si>
    <t>３．取組内容</t>
    <rPh sb="2" eb="4">
      <t>トリクミ</t>
    </rPh>
    <rPh sb="4" eb="6">
      <t>ナイヨウ</t>
    </rPh>
    <phoneticPr fontId="14"/>
  </si>
  <si>
    <r>
      <t>※サービス事業の内容が複数の区分に該当する場合は、最も</t>
    </r>
    <r>
      <rPr>
        <sz val="6"/>
        <color auto="1"/>
        <rFont val="ＭＳ Ｐゴシック"/>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5"/>
  </si>
  <si>
    <t>その他サービス事業の育成・普及対策</t>
    <rPh sb="2" eb="3">
      <t>タ</t>
    </rPh>
    <rPh sb="7" eb="9">
      <t>ジギョウ</t>
    </rPh>
    <rPh sb="10" eb="12">
      <t>イクセイ</t>
    </rPh>
    <rPh sb="13" eb="15">
      <t>フキュウ</t>
    </rPh>
    <rPh sb="15" eb="17">
      <t>タイサク</t>
    </rPh>
    <phoneticPr fontId="14"/>
  </si>
  <si>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4"/>
  </si>
  <si>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5"/>
  </si>
  <si>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5"/>
  </si>
  <si>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5"/>
  </si>
  <si>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5"/>
  </si>
  <si>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5"/>
  </si>
  <si>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</si>
  <si>
    <t>成果目標（ha）の拡大量（目標年度値－現状値）</t>
    <rPh sb="9" eb="12">
      <t>カクダイリョウ</t>
    </rPh>
    <rPh sb="13" eb="15">
      <t>モクヒョウ</t>
    </rPh>
    <rPh sb="15" eb="17">
      <t>ネンド</t>
    </rPh>
    <rPh sb="17" eb="18">
      <t>チ</t>
    </rPh>
    <rPh sb="19" eb="22">
      <t>ゲンジョウチ</t>
    </rPh>
    <phoneticPr fontId="5"/>
  </si>
  <si>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5"/>
  </si>
  <si>
    <t>実施体制のわかる資料例：定款、組織のHP</t>
    <rPh sb="0" eb="2">
      <t>ジッシ</t>
    </rPh>
    <rPh sb="2" eb="4">
      <t>タイセイ</t>
    </rPh>
    <rPh sb="8" eb="10">
      <t>シリョウ</t>
    </rPh>
    <rPh sb="10" eb="11">
      <t>レイ</t>
    </rPh>
    <rPh sb="12" eb="14">
      <t>テイカン</t>
    </rPh>
    <rPh sb="15" eb="17">
      <t>ソシキ</t>
    </rPh>
    <phoneticPr fontId="14"/>
  </si>
  <si>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5"/>
  </si>
  <si>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4"/>
  </si>
  <si>
    <t>経費のうち人件費、謝金、賃金等の支払いを予定している場合は、人件費、謝金、賃金等の単価の設定根拠が確認できる資料
なお、人件費の算定に当たっては、「補助事業等の実施に要する人件費の算定等の適正化について」に定めるところにより取り扱うものとする。</t>
    <rPh sb="0" eb="2">
      <t>ケイヒ</t>
    </rPh>
    <rPh sb="5" eb="8">
      <t>ジンケンヒ</t>
    </rPh>
    <rPh sb="9" eb="11">
      <t>シャキン</t>
    </rPh>
    <rPh sb="12" eb="14">
      <t>チンギン</t>
    </rPh>
    <rPh sb="14" eb="15">
      <t>トウ</t>
    </rPh>
    <rPh sb="16" eb="18">
      <t>シハラ</t>
    </rPh>
    <rPh sb="20" eb="22">
      <t>ヨテイ</t>
    </rPh>
    <rPh sb="26" eb="28">
      <t>バアイ</t>
    </rPh>
    <rPh sb="30" eb="33">
      <t>ジンケンヒ</t>
    </rPh>
    <rPh sb="34" eb="36">
      <t>シャキン</t>
    </rPh>
    <rPh sb="37" eb="39">
      <t>チンギン</t>
    </rPh>
    <rPh sb="39" eb="40">
      <t>トウ</t>
    </rPh>
    <rPh sb="41" eb="43">
      <t>タンカ</t>
    </rPh>
    <rPh sb="44" eb="46">
      <t>セッテイ</t>
    </rPh>
    <rPh sb="46" eb="48">
      <t>コンキョ</t>
    </rPh>
    <rPh sb="49" eb="51">
      <t>カクニン</t>
    </rPh>
    <rPh sb="54" eb="56">
      <t>シリョウ</t>
    </rPh>
    <phoneticPr fontId="42"/>
  </si>
</sst>
</file>

<file path=xl/styles.xml><?xml version="1.0" encoding="utf-8"?>
<styleSheet xmlns="http://schemas.openxmlformats.org/spreadsheetml/2006/main" xmlns:r="http://schemas.openxmlformats.org/officeDocument/2006/relationships" xmlns:mc="http://schemas.openxmlformats.org/markup-compatibility/2006">
  <fonts count="43">
    <font>
      <sz val="11"/>
      <color theme="1"/>
      <name val="游ゴシック"/>
      <family val="3"/>
      <scheme val="minor"/>
    </font>
    <font>
      <sz val="10"/>
      <color theme="1"/>
      <name val="ＭＳ Ｐゴシック"/>
      <family val="2"/>
    </font>
    <font>
      <sz val="11"/>
      <color auto="1"/>
      <name val="ＭＳ 明朝"/>
      <family val="1"/>
    </font>
    <font>
      <sz val="11"/>
      <color auto="1"/>
      <name val="ＭＳ Ｐゴシック"/>
      <family val="3"/>
    </font>
    <font>
      <sz val="11"/>
      <color theme="1"/>
      <name val="游ゴシック"/>
      <family val="3"/>
      <scheme val="minor"/>
    </font>
    <font>
      <sz val="6"/>
      <color auto="1"/>
      <name val="游ゴシック"/>
      <family val="3"/>
    </font>
    <font>
      <sz val="10"/>
      <color auto="1"/>
      <name val="ＭＳ Ｐゴシック"/>
      <family val="3"/>
    </font>
    <font>
      <sz val="12"/>
      <color theme="1"/>
      <name val="ＭＳ Ｐゴシック"/>
      <family val="2"/>
    </font>
    <font>
      <sz val="10"/>
      <color theme="0"/>
      <name val="ＭＳ Ｐゴシック"/>
      <family val="3"/>
    </font>
    <font>
      <sz val="10"/>
      <color rgb="FFFF0000"/>
      <name val="ＭＳ Ｐゴシック"/>
      <family val="3"/>
    </font>
    <font>
      <sz val="6"/>
      <color theme="1" tint="0.5"/>
      <name val="ＭＳ Ｐゴシック"/>
      <family val="3"/>
    </font>
    <font>
      <sz val="6"/>
      <color rgb="FF808080"/>
      <name val="ＭＳ Ｐゴシック"/>
      <family val="3"/>
    </font>
    <font>
      <sz val="6"/>
      <color theme="1"/>
      <name val="ＭＳ Ｐゴシック"/>
      <family val="3"/>
    </font>
    <font>
      <sz val="8"/>
      <color theme="0" tint="-0.5"/>
      <name val="ＭＳ Ｐゴシック"/>
      <family val="3"/>
    </font>
    <font>
      <sz val="6"/>
      <color auto="1"/>
      <name val="ＭＳ Ｐゴシック"/>
      <family val="2"/>
    </font>
    <font>
      <sz val="11"/>
      <color auto="1"/>
      <name val="Meiryo UI"/>
      <family val="3"/>
    </font>
    <font>
      <sz val="12"/>
      <color auto="1"/>
      <name val="Meiryo UI"/>
      <family val="3"/>
    </font>
    <font>
      <b/>
      <sz val="11"/>
      <color auto="1"/>
      <name val="Meiryo UI"/>
      <family val="3"/>
    </font>
    <font>
      <sz val="11"/>
      <color auto="1"/>
      <name val="ＭＳ ゴシック"/>
      <family val="3"/>
    </font>
    <font>
      <strike/>
      <sz val="11"/>
      <color auto="1"/>
      <name val="Meiryo UI"/>
      <family val="3"/>
    </font>
    <font>
      <strike/>
      <sz val="11"/>
      <color auto="1"/>
      <name val="ＭＳ ゴシック"/>
      <family val="3"/>
    </font>
    <font>
      <sz val="15"/>
      <color auto="1"/>
      <name val="Meiryo UI"/>
      <family val="3"/>
    </font>
    <font>
      <strike/>
      <sz val="12"/>
      <color auto="1"/>
      <name val="Meiryo UI"/>
      <family val="3"/>
    </font>
    <font>
      <b/>
      <sz val="12"/>
      <color auto="1"/>
      <name val="Meiryo UI"/>
      <family val="3"/>
    </font>
    <font>
      <sz val="17"/>
      <color auto="1"/>
      <name val="Meiryo UI"/>
      <family val="3"/>
    </font>
    <font>
      <sz val="14"/>
      <color auto="1"/>
      <name val="Meiryo UI"/>
      <family val="3"/>
    </font>
    <font>
      <strike/>
      <sz val="16"/>
      <color auto="1"/>
      <name val="Meiryo UI"/>
      <family val="3"/>
    </font>
    <font>
      <b/>
      <sz val="18"/>
      <color auto="1"/>
      <name val="Meiryo UI"/>
      <family val="3"/>
    </font>
    <font>
      <sz val="16"/>
      <color auto="1"/>
      <name val="Meiryo UI"/>
      <family val="3"/>
    </font>
    <font>
      <sz val="13"/>
      <color auto="1"/>
      <name val="Meiryo UI"/>
      <family val="3"/>
    </font>
    <font>
      <sz val="28"/>
      <color auto="1"/>
      <name val="Meiryo UI"/>
      <family val="3"/>
    </font>
    <font>
      <sz val="20"/>
      <color auto="1"/>
      <name val="Meiryo UI"/>
      <family val="3"/>
    </font>
    <font>
      <sz val="18"/>
      <color auto="1"/>
      <name val="Meiryo UI"/>
      <family val="3"/>
    </font>
    <font>
      <b/>
      <sz val="28"/>
      <color auto="1"/>
      <name val="Meiryo UI"/>
      <family val="3"/>
    </font>
    <font>
      <b/>
      <sz val="14"/>
      <color auto="1"/>
      <name val="Meiryo UI"/>
      <family val="3"/>
    </font>
    <font>
      <sz val="8"/>
      <color auto="1"/>
      <name val="Meiryo UI"/>
      <family val="3"/>
    </font>
    <font>
      <sz val="11"/>
      <color auto="1"/>
      <name val="游ゴシック"/>
      <family val="3"/>
      <scheme val="minor"/>
    </font>
    <font>
      <b/>
      <sz val="12"/>
      <color auto="1"/>
      <name val="游ゴシック"/>
      <family val="3"/>
      <scheme val="minor"/>
    </font>
    <font>
      <sz val="10.5"/>
      <color auto="1"/>
      <name val="ＭＳ Ｐ明朝"/>
      <family val="1"/>
    </font>
    <font>
      <sz val="10"/>
      <color auto="1"/>
      <name val="ＭＳ 明朝"/>
      <family val="1"/>
    </font>
    <font>
      <sz val="10"/>
      <color auto="1"/>
      <name val="ＭＳ Ｐ明朝"/>
      <family val="1"/>
    </font>
    <font>
      <sz val="10"/>
      <color theme="1"/>
      <name val="ＭＳ Ｐ明朝"/>
      <family val="1"/>
    </font>
    <font>
      <sz val="11"/>
      <color indexed="10"/>
      <name val="ＭＳ Ｐゴシック"/>
      <family val="3"/>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5"/>
        <bgColor indexed="64"/>
      </patternFill>
    </fill>
    <fill>
      <patternFill patternType="solid">
        <fgColor theme="7" tint="0.8"/>
        <bgColor indexed="64"/>
      </patternFill>
    </fill>
    <fill>
      <patternFill patternType="solid">
        <fgColor theme="0" tint="-0.25"/>
        <bgColor indexed="64"/>
      </patternFill>
    </fill>
    <fill>
      <patternFill patternType="solid">
        <fgColor theme="2" tint="-0.1"/>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3" fillId="0" borderId="0">
      <alignment vertical="center"/>
    </xf>
    <xf numFmtId="0" fontId="4" fillId="0" borderId="0">
      <alignment vertical="center"/>
    </xf>
  </cellStyleXfs>
  <cellXfs count="185">
    <xf numFmtId="0" fontId="0" fillId="0" borderId="0" xfId="0">
      <alignment vertical="center"/>
    </xf>
    <xf numFmtId="0" fontId="1" fillId="0" borderId="0" xfId="3">
      <alignment vertical="center"/>
    </xf>
    <xf numFmtId="0" fontId="6" fillId="0" borderId="0" xfId="3" applyFont="1">
      <alignment vertical="center"/>
    </xf>
    <xf numFmtId="0" fontId="6" fillId="2" borderId="0" xfId="3" applyFont="1" applyFill="1" applyAlignment="1">
      <alignment horizontal="center" vertical="center"/>
    </xf>
    <xf numFmtId="0" fontId="7" fillId="0" borderId="0" xfId="3" applyFont="1" applyFill="1" applyAlignment="1">
      <alignment horizontal="center" vertical="center" wrapText="1"/>
    </xf>
    <xf numFmtId="0" fontId="8" fillId="3" borderId="0" xfId="3" applyFont="1" applyFill="1">
      <alignment vertical="center"/>
    </xf>
    <xf numFmtId="0" fontId="1" fillId="4" borderId="1" xfId="3" applyFill="1" applyBorder="1">
      <alignment vertical="center"/>
    </xf>
    <xf numFmtId="0" fontId="1" fillId="4" borderId="2" xfId="3" applyFill="1" applyBorder="1">
      <alignment vertical="center"/>
    </xf>
    <xf numFmtId="0" fontId="6" fillId="4" borderId="1" xfId="3" applyFont="1" applyFill="1" applyBorder="1">
      <alignment vertical="center"/>
    </xf>
    <xf numFmtId="0" fontId="6" fillId="5" borderId="3" xfId="3" applyFont="1" applyFill="1" applyBorder="1">
      <alignment vertical="center"/>
    </xf>
    <xf numFmtId="0" fontId="6" fillId="5" borderId="3" xfId="3" applyFont="1" applyFill="1" applyBorder="1" applyAlignment="1">
      <alignment vertical="center" wrapText="1"/>
    </xf>
    <xf numFmtId="0" fontId="1" fillId="0" borderId="4" xfId="3" applyBorder="1" applyAlignment="1">
      <alignment horizontal="left" vertical="center" wrapText="1"/>
    </xf>
    <xf numFmtId="0" fontId="1" fillId="5" borderId="1" xfId="3" applyFill="1" applyBorder="1">
      <alignment vertical="center"/>
    </xf>
    <xf numFmtId="0" fontId="1" fillId="5" borderId="1" xfId="3" applyFill="1" applyBorder="1" applyAlignment="1">
      <alignment vertical="center" wrapText="1"/>
    </xf>
    <xf numFmtId="0" fontId="6" fillId="5" borderId="1" xfId="3" applyFont="1" applyFill="1" applyBorder="1" applyAlignment="1">
      <alignment vertical="center" wrapText="1"/>
    </xf>
    <xf numFmtId="0" fontId="1" fillId="4" borderId="5" xfId="3" applyFill="1" applyBorder="1">
      <alignment vertical="center"/>
    </xf>
    <xf numFmtId="0" fontId="6" fillId="0" borderId="4" xfId="3" applyFont="1" applyBorder="1" applyAlignment="1">
      <alignment horizontal="left" vertical="center" wrapText="1"/>
    </xf>
    <xf numFmtId="0" fontId="1" fillId="5" borderId="3" xfId="3" applyFill="1" applyBorder="1">
      <alignment vertical="center"/>
    </xf>
    <xf numFmtId="0" fontId="6" fillId="0" borderId="4" xfId="3" applyFont="1" applyBorder="1" applyAlignment="1">
      <alignment horizontal="left" vertical="top" wrapText="1"/>
    </xf>
    <xf numFmtId="0" fontId="1" fillId="0" borderId="3" xfId="3" applyBorder="1">
      <alignment vertical="center"/>
    </xf>
    <xf numFmtId="0" fontId="1" fillId="4" borderId="3" xfId="3" applyFill="1" applyBorder="1">
      <alignment vertical="center"/>
    </xf>
    <xf numFmtId="0" fontId="1" fillId="5" borderId="3" xfId="3" applyFill="1" applyBorder="1" applyAlignment="1">
      <alignment vertical="center" wrapText="1"/>
    </xf>
    <xf numFmtId="0" fontId="1" fillId="0" borderId="6" xfId="3" applyBorder="1">
      <alignment vertical="center"/>
    </xf>
    <xf numFmtId="0" fontId="1" fillId="0" borderId="7" xfId="3" applyBorder="1">
      <alignment vertical="center"/>
    </xf>
    <xf numFmtId="0" fontId="1" fillId="0" borderId="1" xfId="3" applyBorder="1" applyAlignment="1">
      <alignment horizontal="left" vertical="center" wrapText="1"/>
    </xf>
    <xf numFmtId="0" fontId="8" fillId="3" borderId="2" xfId="3" applyFont="1" applyFill="1" applyBorder="1">
      <alignment vertical="center"/>
    </xf>
    <xf numFmtId="0" fontId="1" fillId="0" borderId="3" xfId="3" applyBorder="1" applyAlignment="1">
      <alignment horizontal="left" vertical="top" wrapText="1"/>
    </xf>
    <xf numFmtId="0" fontId="1" fillId="6" borderId="3" xfId="3" applyFill="1" applyBorder="1">
      <alignment vertical="center"/>
    </xf>
    <xf numFmtId="0" fontId="1" fillId="0" borderId="3" xfId="3" applyFill="1" applyBorder="1" applyAlignment="1">
      <alignment vertical="center" wrapText="1"/>
    </xf>
    <xf numFmtId="0" fontId="7" fillId="0" borderId="0" xfId="3" applyFont="1" applyFill="1" applyAlignment="1">
      <alignment horizontal="center" vertical="center"/>
    </xf>
    <xf numFmtId="0" fontId="1" fillId="0" borderId="1" xfId="3" applyBorder="1" applyAlignment="1">
      <alignment horizontal="left" vertical="center"/>
    </xf>
    <xf numFmtId="0" fontId="9" fillId="3" borderId="0" xfId="3" applyFont="1" applyFill="1">
      <alignment vertical="center"/>
    </xf>
    <xf numFmtId="0" fontId="9" fillId="0" borderId="1" xfId="3" applyFont="1" applyBorder="1" applyAlignment="1">
      <alignment horizontal="left" vertical="center"/>
    </xf>
    <xf numFmtId="0" fontId="1" fillId="0" borderId="3" xfId="3" applyBorder="1" applyAlignment="1">
      <alignment horizontal="left" vertical="center"/>
    </xf>
    <xf numFmtId="0" fontId="1" fillId="0" borderId="3" xfId="3" applyBorder="1" applyAlignment="1">
      <alignment horizontal="center" vertical="center" wrapText="1"/>
    </xf>
    <xf numFmtId="0" fontId="10" fillId="2" borderId="1" xfId="3" applyFont="1" applyFill="1" applyBorder="1" applyAlignment="1">
      <alignment horizontal="left" vertical="center" wrapText="1"/>
    </xf>
    <xf numFmtId="0" fontId="11" fillId="2" borderId="1" xfId="3" applyFont="1" applyFill="1" applyBorder="1" applyAlignment="1">
      <alignment vertical="center" wrapText="1"/>
    </xf>
    <xf numFmtId="0" fontId="1" fillId="0" borderId="4" xfId="3" applyBorder="1" applyAlignment="1">
      <alignment horizontal="left" vertical="center"/>
    </xf>
    <xf numFmtId="0" fontId="10" fillId="0" borderId="1" xfId="3" applyFont="1" applyBorder="1" applyAlignment="1">
      <alignment horizontal="left" vertical="center"/>
    </xf>
    <xf numFmtId="0" fontId="11" fillId="0" borderId="1" xfId="3" applyFont="1" applyBorder="1" applyAlignment="1">
      <alignment vertical="center" wrapText="1"/>
    </xf>
    <xf numFmtId="0" fontId="1" fillId="0" borderId="1" xfId="3" applyBorder="1">
      <alignment vertical="center"/>
    </xf>
    <xf numFmtId="0" fontId="1" fillId="7" borderId="1" xfId="3" applyFill="1" applyBorder="1">
      <alignment vertical="center"/>
    </xf>
    <xf numFmtId="0" fontId="1" fillId="4" borderId="8" xfId="3" applyFill="1" applyBorder="1">
      <alignment vertical="center"/>
    </xf>
    <xf numFmtId="0" fontId="1" fillId="4" borderId="3" xfId="3" applyFill="1" applyBorder="1" applyAlignment="1">
      <alignment horizontal="center" vertical="center"/>
    </xf>
    <xf numFmtId="0" fontId="1" fillId="0" borderId="9" xfId="3" applyBorder="1" applyAlignment="1">
      <alignment horizontal="left" vertical="center" wrapText="1"/>
    </xf>
    <xf numFmtId="0" fontId="8" fillId="3" borderId="4" xfId="3" applyFont="1" applyFill="1" applyBorder="1">
      <alignment vertical="center"/>
    </xf>
    <xf numFmtId="0" fontId="1" fillId="0" borderId="3" xfId="3" applyBorder="1" applyAlignment="1">
      <alignment horizontal="left" vertical="top"/>
    </xf>
    <xf numFmtId="0" fontId="1" fillId="6" borderId="1" xfId="3" applyFill="1" applyBorder="1" applyAlignment="1">
      <alignment horizontal="left" vertical="center"/>
    </xf>
    <xf numFmtId="0" fontId="1" fillId="0" borderId="1" xfId="3" applyBorder="1" applyAlignment="1">
      <alignment horizontal="center" vertical="center"/>
    </xf>
    <xf numFmtId="0" fontId="8" fillId="3" borderId="9" xfId="3" applyFont="1" applyFill="1" applyBorder="1">
      <alignment vertical="center"/>
    </xf>
    <xf numFmtId="0" fontId="1" fillId="0" borderId="9" xfId="3" applyBorder="1" applyAlignment="1">
      <alignment horizontal="left" vertical="center"/>
    </xf>
    <xf numFmtId="0" fontId="9" fillId="3" borderId="9" xfId="3" applyFont="1" applyFill="1" applyBorder="1">
      <alignment vertical="center"/>
    </xf>
    <xf numFmtId="0" fontId="9" fillId="0" borderId="9" xfId="3" applyFont="1" applyBorder="1" applyAlignment="1">
      <alignment horizontal="left" vertical="center"/>
    </xf>
    <xf numFmtId="0" fontId="1" fillId="0" borderId="10" xfId="3" applyBorder="1" applyAlignment="1">
      <alignment horizontal="left" vertical="center" wrapText="1"/>
    </xf>
    <xf numFmtId="0" fontId="12" fillId="0" borderId="3" xfId="3" applyFont="1" applyBorder="1" applyAlignment="1">
      <alignment horizontal="left" vertical="center" wrapText="1"/>
    </xf>
    <xf numFmtId="0" fontId="10" fillId="2" borderId="9" xfId="3" applyFont="1" applyFill="1" applyBorder="1" applyAlignment="1">
      <alignment horizontal="left" vertical="center" wrapText="1"/>
    </xf>
    <xf numFmtId="0" fontId="11" fillId="2" borderId="9" xfId="3" applyFont="1" applyFill="1" applyBorder="1">
      <alignment vertical="center"/>
    </xf>
    <xf numFmtId="0" fontId="10" fillId="0" borderId="9" xfId="3" applyFont="1" applyBorder="1" applyAlignment="1">
      <alignment horizontal="left" vertical="center"/>
    </xf>
    <xf numFmtId="0" fontId="11" fillId="0" borderId="9" xfId="3" applyFont="1" applyBorder="1">
      <alignment vertical="center"/>
    </xf>
    <xf numFmtId="0" fontId="1" fillId="0" borderId="9" xfId="3" applyBorder="1">
      <alignment vertical="center"/>
    </xf>
    <xf numFmtId="0" fontId="1" fillId="7" borderId="3" xfId="3" applyFill="1" applyBorder="1" applyAlignment="1">
      <alignment horizontal="center" vertical="center" wrapText="1"/>
    </xf>
    <xf numFmtId="38" fontId="0" fillId="0" borderId="3" xfId="1" applyFont="1" applyBorder="1">
      <alignment vertical="center"/>
    </xf>
    <xf numFmtId="38" fontId="0" fillId="0" borderId="11" xfId="1" applyFont="1" applyBorder="1">
      <alignment vertical="center"/>
    </xf>
    <xf numFmtId="38" fontId="0" fillId="5" borderId="3" xfId="1" applyFont="1" applyFill="1" applyBorder="1">
      <alignment vertical="center"/>
    </xf>
    <xf numFmtId="0" fontId="8" fillId="0" borderId="0" xfId="3" applyFont="1">
      <alignment vertical="center"/>
    </xf>
    <xf numFmtId="0" fontId="13" fillId="0" borderId="3" xfId="3" applyFont="1" applyBorder="1" applyAlignment="1">
      <alignment horizontal="left" vertical="center" wrapText="1"/>
    </xf>
    <xf numFmtId="0" fontId="1" fillId="4" borderId="3" xfId="3" applyFill="1" applyBorder="1" applyAlignment="1">
      <alignment horizontal="center" vertical="center" wrapText="1"/>
    </xf>
    <xf numFmtId="0" fontId="1" fillId="6" borderId="9" xfId="3" applyFill="1" applyBorder="1" applyAlignment="1">
      <alignment horizontal="left" vertical="center"/>
    </xf>
    <xf numFmtId="0" fontId="1" fillId="0" borderId="9" xfId="3" applyBorder="1" applyAlignment="1">
      <alignment horizontal="center" vertical="center"/>
    </xf>
    <xf numFmtId="0" fontId="14" fillId="0" borderId="1" xfId="3" applyFont="1" applyBorder="1" applyAlignment="1">
      <alignment horizontal="left" vertical="center" wrapText="1"/>
    </xf>
    <xf numFmtId="0" fontId="14" fillId="0" borderId="9" xfId="3" applyFont="1" applyBorder="1" applyAlignment="1">
      <alignment horizontal="left" vertical="center" wrapText="1"/>
    </xf>
    <xf numFmtId="0" fontId="1" fillId="7" borderId="3" xfId="3" applyFill="1" applyBorder="1" applyAlignment="1">
      <alignment horizontal="center" vertical="center"/>
    </xf>
    <xf numFmtId="0" fontId="1" fillId="0" borderId="3" xfId="3" applyBorder="1" applyAlignment="1">
      <alignment vertical="center" shrinkToFit="1"/>
    </xf>
    <xf numFmtId="0" fontId="1" fillId="4" borderId="12" xfId="3" applyFill="1" applyBorder="1">
      <alignment vertical="center"/>
    </xf>
    <xf numFmtId="0" fontId="8" fillId="3" borderId="10" xfId="3" applyFont="1" applyFill="1" applyBorder="1">
      <alignment vertical="center"/>
    </xf>
    <xf numFmtId="0" fontId="1" fillId="0" borderId="10" xfId="3" applyBorder="1" applyAlignment="1">
      <alignment horizontal="left" vertical="center"/>
    </xf>
    <xf numFmtId="0" fontId="9" fillId="3" borderId="10" xfId="3" applyFont="1" applyFill="1" applyBorder="1">
      <alignment vertical="center"/>
    </xf>
    <xf numFmtId="0" fontId="9" fillId="0" borderId="10" xfId="3" applyFont="1" applyBorder="1" applyAlignment="1">
      <alignment horizontal="left" vertical="center"/>
    </xf>
    <xf numFmtId="0" fontId="14" fillId="0" borderId="10" xfId="3" applyFont="1" applyBorder="1" applyAlignment="1">
      <alignment horizontal="left" vertical="center" wrapText="1"/>
    </xf>
    <xf numFmtId="0" fontId="10" fillId="2" borderId="10" xfId="3" applyFont="1" applyFill="1" applyBorder="1" applyAlignment="1">
      <alignment horizontal="left" vertical="center" wrapText="1"/>
    </xf>
    <xf numFmtId="0" fontId="11" fillId="2" borderId="10" xfId="3" applyFont="1" applyFill="1" applyBorder="1">
      <alignment vertical="center"/>
    </xf>
    <xf numFmtId="0" fontId="10" fillId="0" borderId="10" xfId="3" applyFont="1" applyBorder="1" applyAlignment="1">
      <alignment horizontal="left" vertical="center"/>
    </xf>
    <xf numFmtId="0" fontId="11" fillId="0" borderId="10" xfId="3" applyFont="1" applyBorder="1">
      <alignment vertical="center"/>
    </xf>
    <xf numFmtId="0" fontId="1" fillId="0" borderId="10" xfId="3" applyBorder="1">
      <alignment vertical="center"/>
    </xf>
    <xf numFmtId="0" fontId="8" fillId="0" borderId="0" xfId="3" applyFont="1" applyBorder="1">
      <alignment vertical="center"/>
    </xf>
    <xf numFmtId="0" fontId="1" fillId="0" borderId="13" xfId="3" applyBorder="1">
      <alignment vertical="center"/>
    </xf>
    <xf numFmtId="0" fontId="1" fillId="0" borderId="14" xfId="3" applyBorder="1">
      <alignment vertical="center"/>
    </xf>
    <xf numFmtId="0" fontId="1" fillId="0" borderId="15" xfId="3" applyBorder="1">
      <alignment vertical="center"/>
    </xf>
    <xf numFmtId="0" fontId="8" fillId="3" borderId="13" xfId="3" applyFont="1" applyFill="1" applyBorder="1">
      <alignment vertical="center"/>
    </xf>
    <xf numFmtId="0" fontId="1" fillId="6" borderId="10" xfId="3" applyFill="1" applyBorder="1" applyAlignment="1">
      <alignment horizontal="left" vertical="center"/>
    </xf>
    <xf numFmtId="0" fontId="1" fillId="0" borderId="10" xfId="3" applyBorder="1" applyAlignment="1">
      <alignment horizontal="center" vertical="center"/>
    </xf>
    <xf numFmtId="0" fontId="1" fillId="0" borderId="0" xfId="3" applyBorder="1">
      <alignment vertical="center"/>
    </xf>
    <xf numFmtId="0" fontId="15" fillId="2" borderId="0" xfId="5" applyFont="1" applyFill="1">
      <alignment vertical="center"/>
    </xf>
    <xf numFmtId="0" fontId="16" fillId="2" borderId="0" xfId="5" applyFont="1" applyFill="1">
      <alignment vertical="center"/>
    </xf>
    <xf numFmtId="0" fontId="17" fillId="2" borderId="0" xfId="5" applyFont="1" applyFill="1">
      <alignment vertical="center"/>
    </xf>
    <xf numFmtId="0" fontId="18" fillId="2" borderId="0" xfId="5" applyFont="1" applyFill="1">
      <alignment vertical="center"/>
    </xf>
    <xf numFmtId="0" fontId="19" fillId="2" borderId="0" xfId="5" applyFont="1" applyFill="1">
      <alignment vertical="center"/>
    </xf>
    <xf numFmtId="0" fontId="20" fillId="2" borderId="0" xfId="5" applyFont="1" applyFill="1">
      <alignment vertical="center"/>
    </xf>
    <xf numFmtId="0" fontId="21" fillId="2" borderId="0" xfId="5" applyFont="1" applyFill="1">
      <alignment vertical="center"/>
    </xf>
    <xf numFmtId="0" fontId="22" fillId="2" borderId="2" xfId="5" applyFont="1" applyFill="1" applyBorder="1">
      <alignment vertical="center"/>
    </xf>
    <xf numFmtId="0" fontId="23" fillId="2" borderId="6" xfId="5" applyFont="1" applyFill="1" applyBorder="1">
      <alignment vertical="center"/>
    </xf>
    <xf numFmtId="0" fontId="16" fillId="2" borderId="6" xfId="5" applyFont="1" applyFill="1" applyBorder="1">
      <alignment vertical="center"/>
    </xf>
    <xf numFmtId="0" fontId="16" fillId="2" borderId="6" xfId="5" quotePrefix="1" applyFont="1" applyFill="1" applyBorder="1">
      <alignment vertical="center"/>
    </xf>
    <xf numFmtId="0" fontId="16" fillId="2" borderId="5" xfId="5" quotePrefix="1" applyFont="1" applyFill="1" applyBorder="1">
      <alignment vertical="center"/>
    </xf>
    <xf numFmtId="0" fontId="24" fillId="2" borderId="0" xfId="5" applyFont="1" applyFill="1">
      <alignment vertical="center"/>
    </xf>
    <xf numFmtId="0" fontId="25" fillId="2" borderId="0" xfId="5" applyFont="1" applyFill="1" applyAlignment="1">
      <alignment horizontal="left" vertical="center" shrinkToFit="1"/>
    </xf>
    <xf numFmtId="0" fontId="26" fillId="2" borderId="4" xfId="5" applyFont="1" applyFill="1" applyBorder="1">
      <alignment vertical="center"/>
    </xf>
    <xf numFmtId="0" fontId="27" fillId="2" borderId="2" xfId="5" applyFont="1" applyFill="1" applyBorder="1" applyAlignment="1">
      <alignment horizontal="left" vertical="center"/>
    </xf>
    <xf numFmtId="0" fontId="27" fillId="2" borderId="5" xfId="5" applyFont="1" applyFill="1" applyBorder="1" applyAlignment="1">
      <alignment horizontal="left" vertical="center"/>
    </xf>
    <xf numFmtId="0" fontId="28" fillId="2" borderId="6" xfId="5" applyFont="1" applyFill="1" applyBorder="1" applyAlignment="1">
      <alignment horizontal="center" vertical="center"/>
    </xf>
    <xf numFmtId="0" fontId="28" fillId="2" borderId="6" xfId="5" applyFont="1" applyFill="1" applyBorder="1" applyAlignment="1">
      <alignment vertical="top"/>
    </xf>
    <xf numFmtId="0" fontId="28" fillId="2" borderId="5" xfId="5" applyFont="1" applyFill="1" applyBorder="1" applyAlignment="1">
      <alignment vertical="top"/>
    </xf>
    <xf numFmtId="0" fontId="28" fillId="2" borderId="6" xfId="5" applyFont="1" applyFill="1" applyBorder="1" applyAlignment="1">
      <alignment vertical="top" wrapText="1"/>
    </xf>
    <xf numFmtId="0" fontId="28" fillId="2" borderId="5" xfId="5" applyFont="1" applyFill="1" applyBorder="1" applyAlignment="1">
      <alignment vertical="top" wrapText="1"/>
    </xf>
    <xf numFmtId="0" fontId="28" fillId="2" borderId="2" xfId="5" applyFont="1" applyFill="1" applyBorder="1" applyAlignment="1">
      <alignment vertical="top" wrapText="1"/>
    </xf>
    <xf numFmtId="0" fontId="28" fillId="2" borderId="2" xfId="5" applyFont="1" applyFill="1" applyBorder="1">
      <alignment vertical="center"/>
    </xf>
    <xf numFmtId="0" fontId="28" fillId="2" borderId="6" xfId="5" applyFont="1" applyFill="1" applyBorder="1">
      <alignment vertical="center"/>
    </xf>
    <xf numFmtId="0" fontId="28" fillId="2" borderId="5" xfId="5" applyFont="1" applyFill="1" applyBorder="1">
      <alignment vertical="center"/>
    </xf>
    <xf numFmtId="0" fontId="28" fillId="2" borderId="2" xfId="5" applyFont="1" applyFill="1" applyBorder="1" applyAlignment="1">
      <alignment horizontal="center" vertical="center"/>
    </xf>
    <xf numFmtId="0" fontId="28" fillId="2" borderId="5" xfId="5" applyFont="1" applyFill="1" applyBorder="1" applyAlignment="1">
      <alignment vertical="center" wrapText="1"/>
    </xf>
    <xf numFmtId="0" fontId="29" fillId="2" borderId="16" xfId="5" applyFont="1" applyFill="1" applyBorder="1">
      <alignment vertical="center"/>
    </xf>
    <xf numFmtId="0" fontId="29" fillId="2" borderId="0" xfId="5" applyFont="1" applyFill="1">
      <alignment vertical="center"/>
    </xf>
    <xf numFmtId="0" fontId="25" fillId="2" borderId="4" xfId="5" applyFont="1" applyFill="1" applyBorder="1" applyAlignment="1">
      <alignment horizontal="left" vertical="center" wrapText="1"/>
    </xf>
    <xf numFmtId="0" fontId="27" fillId="2" borderId="4" xfId="5" applyFont="1" applyFill="1" applyBorder="1" applyAlignment="1">
      <alignment horizontal="left" vertical="center"/>
    </xf>
    <xf numFmtId="0" fontId="27" fillId="2" borderId="16" xfId="5" applyFont="1" applyFill="1" applyBorder="1" applyAlignment="1">
      <alignment horizontal="left" vertical="center"/>
    </xf>
    <xf numFmtId="0" fontId="28" fillId="2" borderId="0" xfId="5" applyFont="1" applyFill="1">
      <alignment vertical="center"/>
    </xf>
    <xf numFmtId="0" fontId="28" fillId="2" borderId="16" xfId="5" applyFont="1" applyFill="1" applyBorder="1" applyAlignment="1">
      <alignment vertical="top"/>
    </xf>
    <xf numFmtId="0" fontId="30" fillId="2" borderId="0" xfId="5" applyFont="1" applyFill="1">
      <alignment vertical="center"/>
    </xf>
    <xf numFmtId="0" fontId="28" fillId="2" borderId="4" xfId="5" applyFont="1" applyFill="1" applyBorder="1">
      <alignment vertical="center"/>
    </xf>
    <xf numFmtId="0" fontId="28" fillId="2" borderId="16" xfId="5" applyFont="1" applyFill="1" applyBorder="1">
      <alignment vertical="center"/>
    </xf>
    <xf numFmtId="0" fontId="28" fillId="2" borderId="0" xfId="5" applyFont="1" applyFill="1" applyAlignment="1">
      <alignment horizontal="center" vertical="center"/>
    </xf>
    <xf numFmtId="0" fontId="28" fillId="2" borderId="0" xfId="5" applyFont="1" applyFill="1" applyAlignment="1">
      <alignment vertical="top"/>
    </xf>
    <xf numFmtId="0" fontId="31" fillId="2" borderId="0" xfId="5" applyFont="1" applyFill="1">
      <alignment vertical="center"/>
    </xf>
    <xf numFmtId="0" fontId="28" fillId="2" borderId="4" xfId="5" applyFont="1" applyFill="1" applyBorder="1" applyAlignment="1">
      <alignment horizontal="center" vertical="center"/>
    </xf>
    <xf numFmtId="0" fontId="28" fillId="2" borderId="0" xfId="5" applyFont="1" applyFill="1" applyAlignment="1">
      <alignment vertical="center" wrapText="1"/>
    </xf>
    <xf numFmtId="0" fontId="28" fillId="2" borderId="4" xfId="5" applyFont="1" applyFill="1" applyBorder="1" applyAlignment="1">
      <alignment vertical="center" wrapText="1"/>
    </xf>
    <xf numFmtId="0" fontId="28" fillId="2" borderId="16" xfId="5" applyFont="1" applyFill="1" applyBorder="1" applyAlignment="1">
      <alignment horizontal="left" vertical="center"/>
    </xf>
    <xf numFmtId="0" fontId="28" fillId="2" borderId="16" xfId="5" applyFont="1" applyFill="1" applyBorder="1" applyAlignment="1">
      <alignment vertical="center" wrapText="1"/>
    </xf>
    <xf numFmtId="0" fontId="28" fillId="2" borderId="0" xfId="5" applyFont="1" applyFill="1" applyAlignment="1">
      <alignment horizontal="left" vertical="center"/>
    </xf>
    <xf numFmtId="0" fontId="32" fillId="2" borderId="0" xfId="5" applyFont="1" applyFill="1" applyAlignment="1">
      <alignment horizontal="left" vertical="center"/>
    </xf>
    <xf numFmtId="0" fontId="28" fillId="2" borderId="4" xfId="5" applyFont="1" applyFill="1" applyBorder="1" applyAlignment="1">
      <alignment horizontal="left" vertical="center"/>
    </xf>
    <xf numFmtId="0" fontId="28" fillId="2" borderId="16" xfId="5" applyFont="1" applyFill="1" applyBorder="1" applyAlignment="1">
      <alignment horizontal="center" vertical="center"/>
    </xf>
    <xf numFmtId="0" fontId="33" fillId="2" borderId="0" xfId="5" applyFont="1" applyFill="1" applyAlignment="1">
      <alignment horizontal="center" vertical="center" shrinkToFit="1"/>
    </xf>
    <xf numFmtId="0" fontId="27" fillId="2" borderId="13" xfId="5" applyFont="1" applyFill="1" applyBorder="1" applyAlignment="1">
      <alignment horizontal="left" vertical="center"/>
    </xf>
    <xf numFmtId="0" fontId="27" fillId="2" borderId="15" xfId="5" applyFont="1" applyFill="1" applyBorder="1" applyAlignment="1">
      <alignment horizontal="left" vertical="center"/>
    </xf>
    <xf numFmtId="0" fontId="28" fillId="2" borderId="14" xfId="5" applyFont="1" applyFill="1" applyBorder="1" applyAlignment="1">
      <alignment horizontal="left" vertical="center"/>
    </xf>
    <xf numFmtId="0" fontId="28" fillId="2" borderId="15" xfId="5" applyFont="1" applyFill="1" applyBorder="1" applyAlignment="1">
      <alignment horizontal="left" vertical="center"/>
    </xf>
    <xf numFmtId="0" fontId="28" fillId="2" borderId="13" xfId="5" applyFont="1" applyFill="1" applyBorder="1" applyAlignment="1">
      <alignment horizontal="left" vertical="center"/>
    </xf>
    <xf numFmtId="0" fontId="28" fillId="2" borderId="15" xfId="5" applyFont="1" applyFill="1" applyBorder="1" applyAlignment="1">
      <alignment horizontal="center" vertical="center"/>
    </xf>
    <xf numFmtId="0" fontId="34" fillId="2" borderId="0" xfId="5" applyFont="1" applyFill="1">
      <alignment vertical="center"/>
    </xf>
    <xf numFmtId="0" fontId="25" fillId="2" borderId="0" xfId="5" applyFont="1" applyFill="1" applyAlignment="1">
      <alignment vertical="center" wrapText="1"/>
    </xf>
    <xf numFmtId="0" fontId="16" fillId="2" borderId="0" xfId="5" applyFont="1" applyFill="1" applyAlignment="1">
      <alignment vertical="center" wrapText="1"/>
    </xf>
    <xf numFmtId="0" fontId="16" fillId="2" borderId="0" xfId="5" applyFont="1" applyFill="1" applyAlignment="1">
      <alignment vertical="top" wrapText="1"/>
    </xf>
    <xf numFmtId="0" fontId="16" fillId="2" borderId="0" xfId="5" applyFont="1" applyFill="1" applyAlignment="1">
      <alignment horizontal="center" vertical="center"/>
    </xf>
    <xf numFmtId="0" fontId="15" fillId="2" borderId="16" xfId="5" applyFont="1" applyFill="1" applyBorder="1">
      <alignment vertical="center"/>
    </xf>
    <xf numFmtId="0" fontId="28" fillId="2" borderId="2" xfId="5" applyFont="1" applyFill="1" applyBorder="1" applyAlignment="1">
      <alignment vertical="top"/>
    </xf>
    <xf numFmtId="0" fontId="29" fillId="2" borderId="9" xfId="5" applyFont="1" applyFill="1" applyBorder="1">
      <alignment vertical="center"/>
    </xf>
    <xf numFmtId="0" fontId="28" fillId="2" borderId="4" xfId="5" applyFont="1" applyFill="1" applyBorder="1" applyAlignment="1">
      <alignment vertical="top"/>
    </xf>
    <xf numFmtId="0" fontId="15" fillId="2" borderId="16" xfId="5" applyFont="1" applyFill="1" applyBorder="1" applyAlignment="1">
      <alignment horizontal="left" vertical="center"/>
    </xf>
    <xf numFmtId="0" fontId="25" fillId="2" borderId="0" xfId="5" applyFont="1" applyFill="1" applyAlignment="1">
      <alignment horizontal="right" vertical="center"/>
    </xf>
    <xf numFmtId="0" fontId="25" fillId="2" borderId="0" xfId="5" applyFont="1" applyFill="1">
      <alignment vertical="center"/>
    </xf>
    <xf numFmtId="0" fontId="25" fillId="2" borderId="0" xfId="5" applyFont="1" applyFill="1" applyAlignment="1">
      <alignment horizontal="center" vertical="center"/>
    </xf>
    <xf numFmtId="0" fontId="16" fillId="2" borderId="0" xfId="5" applyFont="1" applyFill="1" applyAlignment="1">
      <alignment horizontal="right" vertical="center"/>
    </xf>
    <xf numFmtId="0" fontId="28" fillId="2" borderId="0" xfId="5" applyFont="1" applyFill="1" applyAlignment="1">
      <alignment horizontal="right" vertical="center"/>
    </xf>
    <xf numFmtId="0" fontId="15" fillId="2" borderId="0" xfId="5" applyFont="1" applyFill="1" applyAlignment="1">
      <alignment horizontal="right" vertical="center"/>
    </xf>
    <xf numFmtId="0" fontId="25" fillId="2" borderId="13" xfId="5" applyFont="1" applyFill="1" applyBorder="1" applyAlignment="1">
      <alignment horizontal="left" vertical="center" wrapText="1"/>
    </xf>
    <xf numFmtId="0" fontId="15" fillId="2" borderId="14" xfId="5" applyFont="1" applyFill="1" applyBorder="1">
      <alignment vertical="center"/>
    </xf>
    <xf numFmtId="0" fontId="17" fillId="2" borderId="14" xfId="5" applyFont="1" applyFill="1" applyBorder="1">
      <alignment vertical="center"/>
    </xf>
    <xf numFmtId="0" fontId="29" fillId="2" borderId="14" xfId="5" applyFont="1" applyFill="1" applyBorder="1">
      <alignment vertical="center"/>
    </xf>
    <xf numFmtId="0" fontId="15" fillId="2" borderId="17" xfId="5" applyFont="1" applyFill="1" applyBorder="1">
      <alignment vertical="center"/>
    </xf>
    <xf numFmtId="0" fontId="15" fillId="2" borderId="15" xfId="5" applyFont="1" applyFill="1" applyBorder="1">
      <alignment vertical="center"/>
    </xf>
    <xf numFmtId="0" fontId="35" fillId="2" borderId="0" xfId="5" applyFont="1" applyFill="1">
      <alignment vertical="center"/>
    </xf>
    <xf numFmtId="0" fontId="36" fillId="0" borderId="0" xfId="6" applyFont="1">
      <alignment vertical="center"/>
    </xf>
    <xf numFmtId="0" fontId="36" fillId="0" borderId="0" xfId="6" applyFont="1" applyAlignment="1">
      <alignment horizontal="center" vertical="center"/>
    </xf>
    <xf numFmtId="0" fontId="37" fillId="0" borderId="0" xfId="6" applyFont="1" applyFill="1" applyAlignment="1">
      <alignment horizontal="center" vertical="center" wrapText="1"/>
    </xf>
    <xf numFmtId="0" fontId="36" fillId="0" borderId="16" xfId="6" applyFont="1" applyBorder="1" applyAlignment="1">
      <alignment horizontal="left" vertical="center" wrapText="1"/>
    </xf>
    <xf numFmtId="0" fontId="38" fillId="0" borderId="3" xfId="6" applyFont="1" applyBorder="1" applyAlignment="1">
      <alignment horizontal="center" vertical="center" wrapText="1"/>
    </xf>
    <xf numFmtId="0" fontId="38" fillId="0" borderId="3" xfId="6" applyFont="1" applyBorder="1" applyAlignment="1">
      <alignment horizontal="center" vertical="center" textRotation="255"/>
    </xf>
    <xf numFmtId="0" fontId="39" fillId="0" borderId="4" xfId="6" applyFont="1" applyBorder="1" applyAlignment="1">
      <alignment horizontal="left" vertical="center" wrapText="1"/>
    </xf>
    <xf numFmtId="0" fontId="38" fillId="0" borderId="3" xfId="6" applyFont="1" applyBorder="1" applyAlignment="1">
      <alignment horizontal="center" vertical="center"/>
    </xf>
    <xf numFmtId="0" fontId="38" fillId="0" borderId="3" xfId="6" applyFont="1" applyBorder="1" applyAlignment="1">
      <alignment vertical="center" wrapText="1"/>
    </xf>
    <xf numFmtId="0" fontId="36" fillId="0" borderId="0" xfId="6" applyFont="1" applyAlignment="1">
      <alignment vertical="center"/>
    </xf>
    <xf numFmtId="0" fontId="40" fillId="0" borderId="3" xfId="6" applyFont="1" applyBorder="1" applyAlignment="1">
      <alignment vertical="center" wrapText="1"/>
    </xf>
    <xf numFmtId="0" fontId="40" fillId="0" borderId="3" xfId="6" applyFont="1" applyBorder="1">
      <alignment vertical="center"/>
    </xf>
    <xf numFmtId="0" fontId="41" fillId="0" borderId="3" xfId="6" applyFont="1" applyBorder="1" applyAlignment="1">
      <alignment vertical="center" wrapText="1"/>
    </xf>
  </cellXfs>
  <cellStyles count="7">
    <cellStyle name="桁区切り 2" xfId="1"/>
    <cellStyle name="標準" xfId="0" builtinId="0"/>
    <cellStyle name="標準 2" xfId="2"/>
    <cellStyle name="標準 2 2" xfId="3"/>
    <cellStyle name="標準 3" xfId="4"/>
    <cellStyle name="標準 3 2" xfId="5"/>
    <cellStyle name="標準 4" xf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H66"/>
  <sheetViews>
    <sheetView showGridLines="0" view="pageBreakPreview" zoomScale="130" zoomScaleNormal="145" zoomScaleSheetLayoutView="130" workbookViewId="0">
      <selection activeCell="B3" sqref="B3:G3"/>
    </sheetView>
  </sheetViews>
  <sheetFormatPr defaultColWidth="7.625" defaultRowHeight="12"/>
  <cols>
    <col min="1" max="1" width="2.125" style="1" customWidth="1"/>
    <col min="2" max="2" width="20.875" style="1" customWidth="1"/>
    <col min="3" max="6" width="14.625" style="1" customWidth="1"/>
    <col min="7" max="7" width="12.375" style="1" customWidth="1"/>
    <col min="8" max="8" width="1.125" style="1" customWidth="1"/>
    <col min="9" max="16384" width="7.625" style="1"/>
  </cols>
  <sheetData>
    <row r="1" spans="2:7">
      <c r="B1" s="2" t="s">
        <v>140</v>
      </c>
      <c r="D1" s="2"/>
      <c r="E1" s="2"/>
      <c r="F1" s="1"/>
      <c r="G1" s="1"/>
    </row>
    <row r="2" spans="2:7">
      <c r="B2" s="3"/>
      <c r="C2" s="3"/>
      <c r="D2" s="3"/>
      <c r="E2" s="3"/>
      <c r="F2" s="3"/>
      <c r="G2" s="3"/>
    </row>
    <row r="3" spans="2:7" ht="68.45" customHeight="1">
      <c r="B3" s="4" t="s">
        <v>106</v>
      </c>
      <c r="C3" s="29"/>
      <c r="D3" s="29"/>
      <c r="E3" s="29"/>
      <c r="F3" s="29"/>
      <c r="G3" s="29"/>
    </row>
    <row r="4" spans="2:7">
      <c r="B4" s="3"/>
      <c r="C4" s="3"/>
      <c r="D4" s="3"/>
      <c r="E4" s="3"/>
      <c r="F4" s="3"/>
      <c r="G4" s="3"/>
    </row>
    <row r="5" spans="2:7">
      <c r="B5" s="5" t="s">
        <v>16</v>
      </c>
      <c r="C5" s="5"/>
      <c r="D5" s="49"/>
      <c r="E5" s="49"/>
      <c r="F5" s="49"/>
      <c r="G5" s="74"/>
    </row>
    <row r="6" spans="2:7">
      <c r="B6" s="6" t="s">
        <v>62</v>
      </c>
      <c r="C6" s="30"/>
      <c r="D6" s="50"/>
      <c r="E6" s="50"/>
      <c r="F6" s="50"/>
      <c r="G6" s="75"/>
    </row>
    <row r="7" spans="2:7">
      <c r="B7" s="6" t="s">
        <v>60</v>
      </c>
      <c r="C7" s="30"/>
      <c r="D7" s="50"/>
      <c r="E7" s="50"/>
      <c r="F7" s="50"/>
      <c r="G7" s="75"/>
    </row>
    <row r="8" spans="2:7">
      <c r="B8" s="6" t="s">
        <v>54</v>
      </c>
      <c r="C8" s="30"/>
      <c r="D8" s="50"/>
      <c r="E8" s="50"/>
      <c r="F8" s="50"/>
      <c r="G8" s="75"/>
    </row>
    <row r="9" spans="2:7">
      <c r="B9" s="6" t="s">
        <v>35</v>
      </c>
      <c r="C9" s="30"/>
      <c r="D9" s="50"/>
      <c r="E9" s="50"/>
      <c r="F9" s="50"/>
      <c r="G9" s="75"/>
    </row>
    <row r="10" spans="2:7">
      <c r="B10" s="7" t="s">
        <v>50</v>
      </c>
      <c r="C10" s="30"/>
      <c r="D10" s="50"/>
      <c r="E10" s="50"/>
      <c r="F10" s="50"/>
      <c r="G10" s="75"/>
    </row>
    <row r="11" spans="2:7">
      <c r="B11" s="5" t="s">
        <v>58</v>
      </c>
      <c r="C11" s="31"/>
      <c r="D11" s="51"/>
      <c r="E11" s="51"/>
      <c r="F11" s="51"/>
      <c r="G11" s="76"/>
    </row>
    <row r="12" spans="2:7">
      <c r="B12" s="8" t="s">
        <v>57</v>
      </c>
      <c r="C12" s="32"/>
      <c r="D12" s="52"/>
      <c r="E12" s="52"/>
      <c r="F12" s="52"/>
      <c r="G12" s="77"/>
    </row>
    <row r="13" spans="2:7">
      <c r="B13" s="8" t="s">
        <v>51</v>
      </c>
      <c r="C13" s="32"/>
      <c r="D13" s="52"/>
      <c r="E13" s="52"/>
      <c r="F13" s="52"/>
      <c r="G13" s="77"/>
    </row>
    <row r="14" spans="2:7">
      <c r="B14" s="8" t="s">
        <v>55</v>
      </c>
      <c r="C14" s="32"/>
      <c r="D14" s="52"/>
      <c r="E14" s="52"/>
      <c r="F14" s="52"/>
      <c r="G14" s="77"/>
    </row>
    <row r="15" spans="2:7">
      <c r="B15" s="8" t="s">
        <v>52</v>
      </c>
      <c r="C15" s="32"/>
      <c r="D15" s="52"/>
      <c r="E15" s="52"/>
      <c r="F15" s="52"/>
      <c r="G15" s="77"/>
    </row>
    <row r="16" spans="2:7">
      <c r="B16" s="5" t="s">
        <v>149</v>
      </c>
      <c r="C16" s="5"/>
      <c r="D16" s="49"/>
      <c r="E16" s="49"/>
      <c r="F16" s="49"/>
      <c r="G16" s="74"/>
    </row>
    <row r="17" spans="2:7" ht="29.1" customHeight="1">
      <c r="B17" s="9" t="s">
        <v>45</v>
      </c>
      <c r="C17" s="30"/>
      <c r="D17" s="50"/>
      <c r="E17" s="50"/>
      <c r="F17" s="50"/>
      <c r="G17" s="75"/>
    </row>
    <row r="18" spans="2:7" ht="40.5" customHeight="1">
      <c r="B18" s="10" t="s">
        <v>12</v>
      </c>
      <c r="C18" s="33"/>
      <c r="D18" s="33"/>
      <c r="E18" s="33"/>
      <c r="F18" s="33"/>
      <c r="G18" s="75"/>
    </row>
    <row r="19" spans="2:7" ht="50.1" customHeight="1">
      <c r="B19" s="10" t="s">
        <v>153</v>
      </c>
      <c r="C19" s="24"/>
      <c r="D19" s="53"/>
      <c r="E19" s="69" t="s">
        <v>150</v>
      </c>
      <c r="F19" s="70"/>
      <c r="G19" s="78"/>
    </row>
    <row r="20" spans="2:7" s="1" customFormat="1" ht="114.95" customHeight="1">
      <c r="B20" s="10" t="s">
        <v>154</v>
      </c>
      <c r="C20" s="34" t="s">
        <v>137</v>
      </c>
      <c r="D20" s="54" t="s">
        <v>138</v>
      </c>
      <c r="E20" s="54"/>
      <c r="F20" s="54"/>
      <c r="G20" s="54"/>
    </row>
    <row r="21" spans="2:7" ht="47.25" customHeight="1">
      <c r="B21" s="9" t="s">
        <v>141</v>
      </c>
      <c r="C21" s="35" t="s">
        <v>144</v>
      </c>
      <c r="D21" s="55"/>
      <c r="E21" s="55"/>
      <c r="F21" s="55"/>
      <c r="G21" s="79"/>
    </row>
    <row r="22" spans="2:7" ht="35.25" customHeight="1">
      <c r="B22" s="10" t="s">
        <v>47</v>
      </c>
      <c r="C22" s="35" t="s">
        <v>145</v>
      </c>
      <c r="D22" s="55"/>
      <c r="E22" s="55"/>
      <c r="F22" s="55"/>
      <c r="G22" s="79"/>
    </row>
    <row r="23" spans="2:7" ht="37.5" customHeight="1">
      <c r="B23" s="9" t="s">
        <v>48</v>
      </c>
      <c r="C23" s="36" t="s">
        <v>109</v>
      </c>
      <c r="D23" s="56"/>
      <c r="E23" s="56"/>
      <c r="F23" s="56"/>
      <c r="G23" s="80"/>
    </row>
    <row r="24" spans="2:7" ht="35.25" customHeight="1">
      <c r="B24" s="9" t="s">
        <v>20</v>
      </c>
      <c r="C24" s="35" t="s">
        <v>146</v>
      </c>
      <c r="D24" s="55"/>
      <c r="E24" s="55"/>
      <c r="F24" s="55"/>
      <c r="G24" s="79"/>
    </row>
    <row r="25" spans="2:7" ht="36" customHeight="1">
      <c r="B25" s="10" t="s">
        <v>143</v>
      </c>
      <c r="C25" s="35" t="s">
        <v>147</v>
      </c>
      <c r="D25" s="55"/>
      <c r="E25" s="55"/>
      <c r="F25" s="55"/>
      <c r="G25" s="79"/>
    </row>
    <row r="26" spans="2:7" s="1" customFormat="1" ht="39.6" customHeight="1">
      <c r="B26" s="11" t="s">
        <v>92</v>
      </c>
      <c r="C26" s="37"/>
      <c r="D26" s="37"/>
      <c r="E26" s="37"/>
      <c r="F26" s="37"/>
      <c r="G26" s="37"/>
    </row>
    <row r="27" spans="2:7">
      <c r="B27" s="5" t="s">
        <v>46</v>
      </c>
      <c r="C27" s="5"/>
      <c r="D27" s="49"/>
      <c r="E27" s="49"/>
      <c r="F27" s="49"/>
      <c r="G27" s="74"/>
    </row>
    <row r="28" spans="2:7" ht="50.25" customHeight="1">
      <c r="B28" s="9" t="s">
        <v>44</v>
      </c>
      <c r="C28" s="38" t="s">
        <v>148</v>
      </c>
      <c r="D28" s="57"/>
      <c r="E28" s="57"/>
      <c r="F28" s="57"/>
      <c r="G28" s="81"/>
    </row>
    <row r="29" spans="2:7" ht="50.25" customHeight="1">
      <c r="B29" s="9" t="s">
        <v>42</v>
      </c>
      <c r="C29" s="39" t="s">
        <v>41</v>
      </c>
      <c r="D29" s="58"/>
      <c r="E29" s="58"/>
      <c r="F29" s="58"/>
      <c r="G29" s="82"/>
    </row>
    <row r="30" spans="2:7" ht="21.75" customHeight="1">
      <c r="B30" s="5" t="s">
        <v>40</v>
      </c>
      <c r="C30" s="40"/>
      <c r="D30" s="59"/>
      <c r="E30" s="59"/>
      <c r="F30" s="59"/>
      <c r="G30" s="83"/>
    </row>
    <row r="31" spans="2:7" ht="24">
      <c r="B31" s="6" t="s">
        <v>39</v>
      </c>
      <c r="C31" s="41" t="s">
        <v>0</v>
      </c>
      <c r="D31" s="60" t="s">
        <v>36</v>
      </c>
      <c r="E31" s="60" t="s">
        <v>34</v>
      </c>
      <c r="F31" s="71" t="s">
        <v>1</v>
      </c>
      <c r="G31" s="71" t="s">
        <v>33</v>
      </c>
    </row>
    <row r="32" spans="2:7" ht="24" customHeight="1">
      <c r="B32" s="12" t="s">
        <v>31</v>
      </c>
      <c r="C32" s="40" t="s">
        <v>10</v>
      </c>
      <c r="D32" s="61"/>
      <c r="E32" s="61"/>
      <c r="F32" s="72"/>
      <c r="G32" s="19"/>
    </row>
    <row r="33" spans="2:8" ht="24">
      <c r="B33" s="13" t="s">
        <v>26</v>
      </c>
      <c r="C33" s="40" t="s">
        <v>10</v>
      </c>
      <c r="D33" s="61"/>
      <c r="E33" s="61"/>
      <c r="F33" s="72"/>
      <c r="G33" s="19"/>
    </row>
    <row r="34" spans="2:8" ht="24" customHeight="1">
      <c r="B34" s="12" t="s">
        <v>27</v>
      </c>
      <c r="C34" s="40" t="s">
        <v>10</v>
      </c>
      <c r="D34" s="61"/>
      <c r="E34" s="61"/>
      <c r="F34" s="72"/>
      <c r="G34" s="19"/>
    </row>
    <row r="35" spans="2:8" ht="24">
      <c r="B35" s="14" t="s">
        <v>151</v>
      </c>
      <c r="C35" s="40" t="s">
        <v>10</v>
      </c>
      <c r="D35" s="62"/>
      <c r="E35" s="61"/>
      <c r="F35" s="72"/>
      <c r="G35" s="19"/>
    </row>
    <row r="36" spans="2:8" ht="18.75">
      <c r="B36" s="15" t="s">
        <v>25</v>
      </c>
      <c r="C36" s="42"/>
      <c r="D36" s="63">
        <f>SUM(D32:D35)</f>
        <v>0</v>
      </c>
      <c r="E36" s="63">
        <f>SUM(E32:E35)</f>
        <v>0</v>
      </c>
      <c r="F36" s="73"/>
      <c r="G36" s="19"/>
    </row>
    <row r="37" spans="2:8" s="1" customFormat="1" ht="138.94999999999999" customHeight="1">
      <c r="B37" s="16" t="s">
        <v>155</v>
      </c>
      <c r="C37" s="16"/>
      <c r="D37" s="16"/>
      <c r="E37" s="16"/>
      <c r="F37" s="16"/>
      <c r="G37" s="16"/>
      <c r="H37" s="1"/>
    </row>
    <row r="38" spans="2:8" ht="18.75" customHeight="1">
      <c r="B38" s="17" t="s">
        <v>23</v>
      </c>
      <c r="C38" s="19"/>
      <c r="D38" s="64"/>
      <c r="E38" s="64"/>
      <c r="F38" s="64"/>
      <c r="G38" s="84"/>
      <c r="H38" s="91"/>
    </row>
    <row r="39" spans="2:8">
      <c r="B39" s="5" t="s">
        <v>64</v>
      </c>
      <c r="C39" s="5"/>
      <c r="D39" s="49"/>
      <c r="E39" s="49"/>
      <c r="F39" s="49"/>
      <c r="G39" s="74"/>
    </row>
    <row r="40" spans="2:8" s="1" customFormat="1" ht="32.1" customHeight="1">
      <c r="B40" s="18" t="s">
        <v>157</v>
      </c>
      <c r="C40" s="18"/>
      <c r="D40" s="18"/>
      <c r="E40" s="18"/>
      <c r="F40" s="18"/>
      <c r="G40" s="18"/>
      <c r="H40" s="1"/>
    </row>
    <row r="41" spans="2:8" ht="91.5" customHeight="1">
      <c r="B41" s="10" t="s">
        <v>22</v>
      </c>
      <c r="C41" s="34" t="s">
        <v>137</v>
      </c>
      <c r="D41" s="65" t="s">
        <v>162</v>
      </c>
      <c r="E41" s="65"/>
      <c r="F41" s="65"/>
      <c r="G41" s="65"/>
    </row>
    <row r="42" spans="2:8" ht="91.5" customHeight="1">
      <c r="B42" s="10" t="s">
        <v>66</v>
      </c>
      <c r="C42" s="34" t="s">
        <v>137</v>
      </c>
      <c r="D42" s="65" t="s">
        <v>9</v>
      </c>
      <c r="E42" s="65"/>
      <c r="F42" s="65"/>
      <c r="G42" s="65"/>
    </row>
    <row r="43" spans="2:8" ht="91.5" customHeight="1">
      <c r="B43" s="10" t="s">
        <v>38</v>
      </c>
      <c r="C43" s="34" t="s">
        <v>137</v>
      </c>
      <c r="D43" s="65" t="s">
        <v>123</v>
      </c>
      <c r="E43" s="65"/>
      <c r="F43" s="65"/>
      <c r="G43" s="65"/>
    </row>
    <row r="44" spans="2:8" s="1" customFormat="1" ht="91.5" customHeight="1">
      <c r="B44" s="10" t="s">
        <v>69</v>
      </c>
      <c r="C44" s="34" t="s">
        <v>137</v>
      </c>
      <c r="D44" s="65" t="s">
        <v>4</v>
      </c>
      <c r="E44" s="65"/>
      <c r="F44" s="65"/>
      <c r="G44" s="65"/>
      <c r="H44" s="1"/>
    </row>
    <row r="45" spans="2:8" s="1" customFormat="1" ht="91.5" customHeight="1">
      <c r="B45" s="10" t="s">
        <v>118</v>
      </c>
      <c r="C45" s="34" t="s">
        <v>137</v>
      </c>
      <c r="D45" s="65" t="s">
        <v>158</v>
      </c>
      <c r="E45" s="65"/>
      <c r="F45" s="65"/>
      <c r="G45" s="65"/>
      <c r="H45" s="1"/>
    </row>
    <row r="46" spans="2:8" s="1" customFormat="1" ht="96.95" customHeight="1">
      <c r="B46" s="10" t="s">
        <v>119</v>
      </c>
      <c r="C46" s="34" t="s">
        <v>137</v>
      </c>
      <c r="D46" s="65" t="s">
        <v>59</v>
      </c>
      <c r="E46" s="65"/>
      <c r="F46" s="65"/>
      <c r="G46" s="65"/>
      <c r="H46" s="1"/>
    </row>
    <row r="47" spans="2:8">
      <c r="B47" s="5" t="s">
        <v>15</v>
      </c>
      <c r="C47" s="5"/>
      <c r="D47" s="49"/>
      <c r="E47" s="49"/>
      <c r="F47" s="49"/>
      <c r="G47" s="74"/>
    </row>
    <row r="48" spans="2:8">
      <c r="B48" s="17" t="s">
        <v>6</v>
      </c>
      <c r="C48" s="30"/>
      <c r="D48" s="50"/>
      <c r="E48" s="50"/>
      <c r="F48" s="50"/>
      <c r="G48" s="75"/>
    </row>
    <row r="49" spans="2:7">
      <c r="B49" s="17" t="s">
        <v>18</v>
      </c>
      <c r="C49" s="30"/>
      <c r="D49" s="50"/>
      <c r="E49" s="50"/>
      <c r="F49" s="50"/>
      <c r="G49" s="75"/>
    </row>
    <row r="50" spans="2:7">
      <c r="B50" s="17" t="s">
        <v>7</v>
      </c>
      <c r="C50" s="30"/>
      <c r="D50" s="50"/>
      <c r="E50" s="50"/>
      <c r="F50" s="50"/>
      <c r="G50" s="75"/>
    </row>
    <row r="51" spans="2:7">
      <c r="B51" s="17" t="s">
        <v>17</v>
      </c>
      <c r="C51" s="30"/>
      <c r="D51" s="50"/>
      <c r="E51" s="50"/>
      <c r="F51" s="50"/>
      <c r="G51" s="75"/>
    </row>
    <row r="52" spans="2:7">
      <c r="B52" s="5" t="s">
        <v>70</v>
      </c>
      <c r="C52" s="5"/>
      <c r="D52" s="49"/>
      <c r="E52" s="49"/>
      <c r="F52" s="49"/>
      <c r="G52" s="74"/>
    </row>
    <row r="53" spans="2:7" s="1" customFormat="1">
      <c r="B53" s="19" t="s">
        <v>120</v>
      </c>
      <c r="C53" s="40"/>
      <c r="D53" s="59"/>
      <c r="E53" s="59"/>
      <c r="F53" s="59"/>
      <c r="G53" s="83"/>
    </row>
    <row r="54" spans="2:7" s="1" customFormat="1" ht="24">
      <c r="B54" s="20"/>
      <c r="C54" s="43" t="s">
        <v>134</v>
      </c>
      <c r="D54" s="66" t="s">
        <v>3</v>
      </c>
      <c r="E54" s="43" t="s">
        <v>14</v>
      </c>
      <c r="F54" s="66" t="s">
        <v>11</v>
      </c>
      <c r="G54" s="66" t="s">
        <v>135</v>
      </c>
    </row>
    <row r="55" spans="2:7" s="1" customFormat="1" ht="39" customHeight="1">
      <c r="B55" s="21" t="s">
        <v>61</v>
      </c>
      <c r="C55" s="19"/>
      <c r="D55" s="19"/>
      <c r="E55" s="19"/>
      <c r="F55" s="19"/>
      <c r="G55" s="19"/>
    </row>
    <row r="56" spans="2:7" s="1" customFormat="1" ht="30" customHeight="1">
      <c r="B56" s="21" t="s">
        <v>159</v>
      </c>
      <c r="C56" s="19">
        <f>F55-C55</f>
        <v>0</v>
      </c>
      <c r="D56" s="1"/>
      <c r="E56" s="1"/>
      <c r="F56" s="1"/>
      <c r="G56" s="85"/>
    </row>
    <row r="57" spans="2:7" s="1" customFormat="1">
      <c r="B57" s="22"/>
      <c r="C57" s="1"/>
      <c r="D57" s="1"/>
      <c r="E57" s="1"/>
      <c r="F57" s="1"/>
      <c r="G57" s="86"/>
    </row>
    <row r="58" spans="2:7" s="1" customFormat="1">
      <c r="B58" s="23" t="s">
        <v>139</v>
      </c>
      <c r="C58" s="1"/>
      <c r="D58" s="1"/>
      <c r="E58" s="1"/>
      <c r="F58" s="1"/>
      <c r="G58" s="87"/>
    </row>
    <row r="59" spans="2:7" s="1" customFormat="1" ht="24">
      <c r="B59" s="20"/>
      <c r="C59" s="43" t="s">
        <v>134</v>
      </c>
      <c r="D59" s="66" t="s">
        <v>3</v>
      </c>
      <c r="E59" s="43" t="s">
        <v>14</v>
      </c>
      <c r="F59" s="66" t="s">
        <v>11</v>
      </c>
      <c r="G59" s="66" t="s">
        <v>136</v>
      </c>
    </row>
    <row r="60" spans="2:7" s="1" customFormat="1" ht="36">
      <c r="B60" s="21" t="s">
        <v>71</v>
      </c>
      <c r="C60" s="19"/>
      <c r="D60" s="19"/>
      <c r="E60" s="19"/>
      <c r="F60" s="19"/>
      <c r="G60" s="19"/>
    </row>
    <row r="61" spans="2:7" s="1" customFormat="1" ht="41.1" customHeight="1">
      <c r="B61" s="21" t="s">
        <v>72</v>
      </c>
      <c r="C61" s="19"/>
      <c r="D61" s="19"/>
      <c r="E61" s="19"/>
      <c r="F61" s="19"/>
      <c r="G61" s="19"/>
    </row>
    <row r="62" spans="2:7" s="1" customFormat="1" ht="53.1" customHeight="1">
      <c r="B62" s="24" t="s">
        <v>160</v>
      </c>
      <c r="C62" s="44"/>
      <c r="D62" s="44"/>
      <c r="E62" s="44"/>
      <c r="F62" s="44"/>
      <c r="G62" s="53"/>
    </row>
    <row r="63" spans="2:7">
      <c r="B63" s="25" t="s">
        <v>53</v>
      </c>
      <c r="C63" s="45"/>
      <c r="D63" s="45"/>
      <c r="E63" s="45"/>
      <c r="F63" s="45"/>
      <c r="G63" s="88"/>
    </row>
    <row r="64" spans="2:7" s="1" customFormat="1" ht="91.5" customHeight="1">
      <c r="B64" s="26" t="s">
        <v>156</v>
      </c>
      <c r="C64" s="46"/>
      <c r="D64" s="46"/>
      <c r="E64" s="46"/>
      <c r="F64" s="46"/>
      <c r="G64" s="46"/>
    </row>
    <row r="65" spans="2:7">
      <c r="B65" s="27" t="s">
        <v>5</v>
      </c>
      <c r="C65" s="47" t="s">
        <v>19</v>
      </c>
      <c r="D65" s="67"/>
      <c r="E65" s="67"/>
      <c r="F65" s="67"/>
      <c r="G65" s="89"/>
    </row>
    <row r="66" spans="2:7" ht="30.6" customHeight="1">
      <c r="B66" s="28"/>
      <c r="C66" s="48"/>
      <c r="D66" s="68"/>
      <c r="E66" s="68"/>
      <c r="F66" s="68"/>
      <c r="G66" s="90"/>
    </row>
  </sheetData>
  <mergeCells count="42">
    <mergeCell ref="D1:E1"/>
    <mergeCell ref="F1:G1"/>
    <mergeCell ref="B2:G2"/>
    <mergeCell ref="B3:G3"/>
    <mergeCell ref="B4:G4"/>
    <mergeCell ref="C6:G6"/>
    <mergeCell ref="C7:G7"/>
    <mergeCell ref="C8:G8"/>
    <mergeCell ref="C9:G9"/>
    <mergeCell ref="C10:G10"/>
    <mergeCell ref="C12:G12"/>
    <mergeCell ref="C13:G13"/>
    <mergeCell ref="C14:G14"/>
    <mergeCell ref="C15:G15"/>
    <mergeCell ref="C17:G17"/>
    <mergeCell ref="C19:D19"/>
    <mergeCell ref="E19:G19"/>
    <mergeCell ref="D20:G20"/>
    <mergeCell ref="C21:G21"/>
    <mergeCell ref="C22:G22"/>
    <mergeCell ref="C23:G23"/>
    <mergeCell ref="C24:G24"/>
    <mergeCell ref="C25:G25"/>
    <mergeCell ref="B26:G26"/>
    <mergeCell ref="C28:G28"/>
    <mergeCell ref="C29:G29"/>
    <mergeCell ref="B37:G37"/>
    <mergeCell ref="B40:G40"/>
    <mergeCell ref="D41:G41"/>
    <mergeCell ref="D42:G42"/>
    <mergeCell ref="D43:G43"/>
    <mergeCell ref="D44:G44"/>
    <mergeCell ref="D45:G45"/>
    <mergeCell ref="D46:G46"/>
    <mergeCell ref="C48:G48"/>
    <mergeCell ref="C49:G49"/>
    <mergeCell ref="C50:G50"/>
    <mergeCell ref="C51:G51"/>
    <mergeCell ref="B62:G62"/>
    <mergeCell ref="B64:G64"/>
    <mergeCell ref="C65:G65"/>
    <mergeCell ref="C66:G66"/>
  </mergeCells>
  <phoneticPr fontId="5"/>
  <dataValidations count="6">
    <dataValidation type="list" allowBlank="1" showDropDown="0" showInputMessage="1" showErrorMessage="1" sqref="C17:G17">
      <formula1>"①専門作業受注型,②機械設備供給型,③人材供給型,④データ分析型,⑤その他複合型"</formula1>
    </dataValidation>
    <dataValidation type="list" allowBlank="1" showDropDown="0" showInputMessage="1" showErrorMessage="1" sqref="F32:F35">
      <formula1>"除税額,含税額,該当なし（地方公共団体一般会計）,該当なし（特定収入特例）,該当なし（免税事業者）,該当なし（簡易課税）,該当なし(課税仕入れ無し）"</formula1>
    </dataValidation>
    <dataValidation type="list" allowBlank="1" showDropDown="0" showInputMessage="1" showErrorMessage="1" sqref="C18:F18">
      <formula1>"①専門作業受注型,②機械設備供給型,③人材供給型,④データ分析型"</formula1>
    </dataValidation>
    <dataValidation type="list" allowBlank="1" showDropDown="0" showInputMessage="1" showErrorMessage="1" sqref="C19">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DropDown="0" showInputMessage="1" showErrorMessage="1" sqref="B66">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DropDown="0" showInputMessage="1" showErrorMessage="1" sqref="C20 C41:C46">
      <formula1>"-,〇"</formula1>
    </dataValidation>
  </dataValidations>
  <printOptions horizontalCentered="1"/>
  <pageMargins left="0.70866141732283472" right="0.70866141732283472" top="0.74803149606299213" bottom="0.74803149606299213" header="0.31496062992125984" footer="0.31496062992125984"/>
  <pageSetup paperSize="9" scale="79" fitToWidth="1" fitToHeight="3" orientation="portrait" usePrinterDefaults="1" r:id="rId1"/>
  <rowBreaks count="1" manualBreakCount="1">
    <brk id="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BZ142"/>
  <sheetViews>
    <sheetView view="pageBreakPreview" zoomScaleNormal="40" zoomScaleSheetLayoutView="100" workbookViewId="0">
      <selection activeCell="B3" sqref="B3:G3"/>
    </sheetView>
  </sheetViews>
  <sheetFormatPr defaultColWidth="2.5" defaultRowHeight="16.5"/>
  <cols>
    <col min="1" max="2" width="2.5" style="92"/>
    <col min="3" max="36" width="2.5" style="93"/>
    <col min="37" max="41" width="2.5" style="92"/>
    <col min="42" max="42" width="2.5" style="93"/>
    <col min="43" max="16384" width="2.5" style="92"/>
  </cols>
  <sheetData>
    <row r="1" spans="3:78">
      <c r="BZ1" s="92" t="s">
        <v>82</v>
      </c>
    </row>
    <row r="2" spans="3:78" ht="17.25" customHeight="1">
      <c r="C2" s="98" t="s">
        <v>121</v>
      </c>
      <c r="BW2" s="163"/>
      <c r="BZ2" s="171" t="s">
        <v>63</v>
      </c>
    </row>
    <row r="3" spans="3:78" ht="17.25" customHeight="1">
      <c r="BW3" s="164"/>
      <c r="BZ3" s="171" t="s">
        <v>83</v>
      </c>
    </row>
    <row r="4" spans="3:78" ht="17.25" customHeight="1">
      <c r="D4" s="92"/>
      <c r="AO4" s="93"/>
      <c r="AQ4" s="93"/>
      <c r="BM4" s="159"/>
      <c r="BN4" s="159"/>
      <c r="BO4" s="159"/>
      <c r="BP4" s="159"/>
      <c r="BQ4" s="160"/>
      <c r="BR4" s="161"/>
      <c r="BS4" s="161"/>
      <c r="BU4" s="161"/>
      <c r="BV4" s="161"/>
      <c r="BW4" s="159"/>
      <c r="BZ4" s="171" t="s">
        <v>84</v>
      </c>
    </row>
    <row r="5" spans="3:78" ht="20.25" customHeight="1">
      <c r="D5" s="104"/>
      <c r="AO5" s="93"/>
      <c r="AQ5" s="93"/>
      <c r="BD5" s="93" t="s">
        <v>85</v>
      </c>
      <c r="BE5" s="93"/>
      <c r="BF5" s="93"/>
      <c r="BH5" s="93"/>
      <c r="BJ5" s="93"/>
      <c r="BK5" s="93"/>
      <c r="BL5" s="93"/>
      <c r="BM5" s="93"/>
      <c r="BN5" s="93"/>
      <c r="BO5" s="93"/>
      <c r="BP5" s="93"/>
      <c r="BQ5" s="93"/>
      <c r="BR5" s="93"/>
      <c r="BS5" s="93"/>
      <c r="BT5" s="162"/>
      <c r="BZ5" s="171" t="s">
        <v>86</v>
      </c>
    </row>
    <row r="6" spans="3:78" ht="29.25" customHeight="1">
      <c r="AO6" s="93"/>
      <c r="AQ6" s="93"/>
      <c r="BD6" s="158"/>
      <c r="BE6" s="158"/>
      <c r="BF6" s="158"/>
      <c r="BG6" s="158"/>
      <c r="BH6" s="158"/>
      <c r="BI6" s="158"/>
      <c r="BJ6" s="158"/>
      <c r="BK6" s="158"/>
      <c r="BL6" s="158"/>
      <c r="BM6" s="158"/>
      <c r="BN6" s="158"/>
      <c r="BO6" s="158"/>
      <c r="BP6" s="158"/>
      <c r="BQ6" s="158"/>
      <c r="BR6" s="158"/>
      <c r="BS6" s="158"/>
      <c r="BT6" s="158"/>
      <c r="BU6" s="158"/>
      <c r="BV6" s="158"/>
      <c r="BW6" s="158"/>
      <c r="BZ6" s="171"/>
    </row>
    <row r="7" spans="3:78" ht="17.25" customHeight="1">
      <c r="T7" s="142" t="s">
        <v>87</v>
      </c>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D7" s="93" t="s">
        <v>89</v>
      </c>
      <c r="BE7" s="93"/>
      <c r="BF7" s="93"/>
      <c r="BH7" s="93"/>
      <c r="BJ7" s="93"/>
      <c r="BK7" s="93"/>
      <c r="BL7" s="93"/>
      <c r="BM7" s="93"/>
      <c r="BN7" s="93"/>
      <c r="BO7" s="93"/>
      <c r="BP7" s="93"/>
      <c r="BQ7" s="93"/>
      <c r="BR7" s="93"/>
      <c r="BS7" s="162"/>
    </row>
    <row r="8" spans="3:78" ht="29.25" customHeight="1">
      <c r="C8" s="93" t="s">
        <v>30</v>
      </c>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D8" s="158"/>
      <c r="BE8" s="158"/>
      <c r="BF8" s="158"/>
      <c r="BG8" s="158"/>
      <c r="BH8" s="158"/>
      <c r="BI8" s="158"/>
      <c r="BJ8" s="158"/>
      <c r="BK8" s="158"/>
      <c r="BL8" s="158"/>
      <c r="BM8" s="158"/>
      <c r="BN8" s="158"/>
      <c r="BO8" s="158"/>
      <c r="BP8" s="158"/>
      <c r="BQ8" s="158"/>
      <c r="BR8" s="158"/>
      <c r="BS8" s="158"/>
      <c r="BT8" s="158"/>
      <c r="BU8" s="158"/>
      <c r="BV8" s="158"/>
      <c r="BW8" s="158"/>
    </row>
    <row r="9" spans="3:78" ht="17.25" customHeight="1">
      <c r="C9" s="93" t="s">
        <v>41</v>
      </c>
    </row>
    <row r="10" spans="3:78" ht="24" customHeight="1">
      <c r="C10" s="93" t="s">
        <v>30</v>
      </c>
      <c r="D10" s="105" t="s">
        <v>163</v>
      </c>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row>
    <row r="11" spans="3:78" ht="48.75" customHeight="1">
      <c r="C11" s="99"/>
      <c r="D11" s="106"/>
      <c r="E11" s="122" t="s">
        <v>90</v>
      </c>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65"/>
    </row>
    <row r="12" spans="3:78" s="94" customFormat="1" ht="22.5" customHeight="1">
      <c r="C12" s="100"/>
      <c r="D12" s="107" t="s">
        <v>91</v>
      </c>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43"/>
      <c r="AL12" s="149"/>
      <c r="AM12" s="149"/>
      <c r="AN12" s="149"/>
      <c r="AO12" s="107" t="s">
        <v>93</v>
      </c>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43"/>
      <c r="BW12" s="166"/>
    </row>
    <row r="13" spans="3:78" ht="22.5" customHeight="1">
      <c r="C13" s="101"/>
      <c r="D13" s="108"/>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44"/>
      <c r="AL13" s="93"/>
      <c r="AM13" s="93"/>
      <c r="AN13" s="93"/>
      <c r="AO13" s="108"/>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44"/>
      <c r="BW13" s="166"/>
    </row>
    <row r="14" spans="3:78" ht="22.5" customHeight="1">
      <c r="C14" s="101"/>
      <c r="D14" s="109"/>
      <c r="E14" s="125"/>
      <c r="F14" s="130"/>
      <c r="G14" s="138" t="s">
        <v>94</v>
      </c>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45"/>
      <c r="AL14" s="93"/>
      <c r="AM14" s="93"/>
      <c r="AN14" s="93"/>
      <c r="AO14" s="115"/>
      <c r="AP14" s="128" t="s">
        <v>63</v>
      </c>
      <c r="AQ14" s="128"/>
      <c r="AR14" s="140" t="s">
        <v>79</v>
      </c>
      <c r="AS14" s="140"/>
      <c r="AT14" s="140"/>
      <c r="AU14" s="140"/>
      <c r="AV14" s="140"/>
      <c r="AW14" s="140"/>
      <c r="AX14" s="140"/>
      <c r="AY14" s="140"/>
      <c r="AZ14" s="140"/>
      <c r="BA14" s="140"/>
      <c r="BB14" s="140"/>
      <c r="BC14" s="140"/>
      <c r="BD14" s="140"/>
      <c r="BE14" s="140"/>
      <c r="BF14" s="140"/>
      <c r="BG14" s="140"/>
      <c r="BH14" s="140"/>
      <c r="BI14" s="140"/>
      <c r="BJ14" s="140"/>
      <c r="BK14" s="140"/>
      <c r="BL14" s="140"/>
      <c r="BM14" s="140"/>
      <c r="BN14" s="140"/>
      <c r="BO14" s="140"/>
      <c r="BP14" s="140"/>
      <c r="BQ14" s="140"/>
      <c r="BR14" s="140"/>
      <c r="BS14" s="140"/>
      <c r="BT14" s="140"/>
      <c r="BU14" s="140"/>
      <c r="BV14" s="147"/>
      <c r="BW14" s="166"/>
    </row>
    <row r="15" spans="3:78" ht="22.5" customHeight="1">
      <c r="C15" s="101"/>
      <c r="D15" s="110"/>
      <c r="E15" s="125" t="s">
        <v>63</v>
      </c>
      <c r="F15" s="131"/>
      <c r="G15" s="138" t="s">
        <v>95</v>
      </c>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45"/>
      <c r="AL15" s="150"/>
      <c r="AM15" s="150"/>
      <c r="AN15" s="150"/>
      <c r="AO15" s="119"/>
      <c r="AP15" s="129"/>
      <c r="AQ15" s="137"/>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46"/>
      <c r="BW15" s="166"/>
    </row>
    <row r="16" spans="3:78" ht="22.5" customHeight="1">
      <c r="C16" s="101"/>
      <c r="D16" s="111"/>
      <c r="E16" s="126"/>
      <c r="F16" s="12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46"/>
      <c r="AL16" s="93"/>
      <c r="AM16" s="93"/>
      <c r="AN16" s="93"/>
      <c r="AO16" s="155"/>
      <c r="AP16" s="128" t="s">
        <v>63</v>
      </c>
      <c r="AQ16" s="157"/>
      <c r="AR16" s="140" t="s">
        <v>96</v>
      </c>
      <c r="AS16" s="140"/>
      <c r="AT16" s="140"/>
      <c r="AU16" s="140"/>
      <c r="AV16" s="140"/>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0"/>
      <c r="BT16" s="140"/>
      <c r="BU16" s="140"/>
      <c r="BV16" s="147"/>
      <c r="BW16" s="166"/>
    </row>
    <row r="17" spans="3:75" ht="22.5" customHeight="1">
      <c r="C17" s="101"/>
      <c r="E17" s="127"/>
      <c r="F17" s="132"/>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51"/>
      <c r="AM17" s="151"/>
      <c r="AN17" s="151"/>
      <c r="AO17" s="111"/>
      <c r="AP17" s="126"/>
      <c r="AQ17" s="126"/>
      <c r="AR17" s="136"/>
      <c r="AS17" s="136"/>
      <c r="AT17" s="136"/>
      <c r="AU17" s="136"/>
      <c r="AV17" s="136"/>
      <c r="AW17" s="136"/>
      <c r="AX17" s="136"/>
      <c r="AY17" s="136"/>
      <c r="AZ17" s="136"/>
      <c r="BA17" s="136"/>
      <c r="BB17" s="136"/>
      <c r="BC17" s="136"/>
      <c r="BD17" s="136"/>
      <c r="BE17" s="136"/>
      <c r="BF17" s="136"/>
      <c r="BG17" s="136"/>
      <c r="BH17" s="136"/>
      <c r="BI17" s="136"/>
      <c r="BJ17" s="136"/>
      <c r="BK17" s="136"/>
      <c r="BL17" s="136"/>
      <c r="BM17" s="136"/>
      <c r="BN17" s="136"/>
      <c r="BO17" s="136"/>
      <c r="BP17" s="136"/>
      <c r="BQ17" s="136"/>
      <c r="BR17" s="136"/>
      <c r="BS17" s="136"/>
      <c r="BT17" s="136"/>
      <c r="BU17" s="136"/>
      <c r="BV17" s="146"/>
      <c r="BW17" s="166"/>
    </row>
    <row r="18" spans="3:75" ht="22.5" customHeight="1">
      <c r="C18" s="101"/>
      <c r="D18" s="107" t="s">
        <v>97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43"/>
      <c r="AL18" s="93"/>
      <c r="AM18" s="93"/>
      <c r="AN18" s="93"/>
      <c r="AO18" s="150"/>
      <c r="AP18" s="127"/>
      <c r="AQ18" s="150"/>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66"/>
    </row>
    <row r="19" spans="3:75" ht="22.5" customHeight="1">
      <c r="C19" s="101"/>
      <c r="D19" s="108"/>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44"/>
      <c r="AL19" s="93"/>
      <c r="AM19" s="93"/>
      <c r="AN19" s="93"/>
      <c r="AO19" s="107" t="s">
        <v>98</v>
      </c>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43"/>
      <c r="BW19" s="167"/>
    </row>
    <row r="20" spans="3:75" ht="22.5" customHeight="1">
      <c r="C20" s="102"/>
      <c r="D20" s="109"/>
      <c r="E20" s="128"/>
      <c r="F20" s="133"/>
      <c r="G20" s="140" t="s">
        <v>94</v>
      </c>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7"/>
      <c r="AL20" s="93"/>
      <c r="AM20" s="93"/>
      <c r="AN20" s="93"/>
      <c r="AO20" s="108"/>
      <c r="AP20" s="124"/>
      <c r="AQ20" s="124"/>
      <c r="AR20" s="124"/>
      <c r="AS20" s="124"/>
      <c r="AT20" s="124"/>
      <c r="AU20" s="124"/>
      <c r="AV20" s="124"/>
      <c r="AW20" s="124"/>
      <c r="AX20" s="124"/>
      <c r="AY20" s="124"/>
      <c r="AZ20" s="124"/>
      <c r="BA20" s="124"/>
      <c r="BB20" s="124"/>
      <c r="BC20" s="124"/>
      <c r="BD20" s="124"/>
      <c r="BE20" s="124"/>
      <c r="BF20" s="124"/>
      <c r="BG20" s="124"/>
      <c r="BH20" s="124"/>
      <c r="BI20" s="124"/>
      <c r="BJ20" s="124"/>
      <c r="BK20" s="124"/>
      <c r="BL20" s="124"/>
      <c r="BM20" s="124"/>
      <c r="BN20" s="124"/>
      <c r="BO20" s="124"/>
      <c r="BP20" s="124"/>
      <c r="BQ20" s="124"/>
      <c r="BR20" s="124"/>
      <c r="BS20" s="124"/>
      <c r="BT20" s="124"/>
      <c r="BU20" s="124"/>
      <c r="BV20" s="144"/>
      <c r="BW20" s="166"/>
    </row>
    <row r="21" spans="3:75" ht="22.5" customHeight="1">
      <c r="C21" s="102"/>
      <c r="D21" s="112"/>
      <c r="E21" s="125" t="s">
        <v>63</v>
      </c>
      <c r="F21" s="134"/>
      <c r="G21" s="138" t="s">
        <v>99</v>
      </c>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45"/>
      <c r="AO21" s="109"/>
      <c r="AP21" s="128"/>
      <c r="AQ21" s="133"/>
      <c r="AR21" s="140" t="s">
        <v>100</v>
      </c>
      <c r="AS21" s="140"/>
      <c r="AT21" s="140"/>
      <c r="AU21" s="140"/>
      <c r="AV21" s="140"/>
      <c r="AW21" s="140"/>
      <c r="AX21" s="140"/>
      <c r="AY21" s="140"/>
      <c r="AZ21" s="140"/>
      <c r="BA21" s="140"/>
      <c r="BB21" s="140"/>
      <c r="BC21" s="140"/>
      <c r="BD21" s="140"/>
      <c r="BE21" s="140"/>
      <c r="BF21" s="140"/>
      <c r="BG21" s="140"/>
      <c r="BH21" s="140"/>
      <c r="BI21" s="140"/>
      <c r="BJ21" s="140"/>
      <c r="BK21" s="140"/>
      <c r="BL21" s="140"/>
      <c r="BM21" s="140"/>
      <c r="BN21" s="140"/>
      <c r="BO21" s="140"/>
      <c r="BP21" s="140"/>
      <c r="BQ21" s="140"/>
      <c r="BR21" s="140"/>
      <c r="BS21" s="140"/>
      <c r="BT21" s="140"/>
      <c r="BU21" s="140"/>
      <c r="BV21" s="147"/>
      <c r="BW21" s="166"/>
    </row>
    <row r="22" spans="3:75" ht="22.5" customHeight="1">
      <c r="C22" s="102"/>
      <c r="D22" s="113"/>
      <c r="E22" s="129"/>
      <c r="F22" s="129"/>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8"/>
      <c r="AO22" s="112"/>
      <c r="AP22" s="125" t="s">
        <v>63</v>
      </c>
      <c r="AQ22" s="134"/>
      <c r="AR22" s="138" t="s">
        <v>101</v>
      </c>
      <c r="AS22" s="138"/>
      <c r="AT22" s="138"/>
      <c r="AU22" s="138"/>
      <c r="AV22" s="138"/>
      <c r="AW22" s="138"/>
      <c r="AX22" s="138"/>
      <c r="AY22" s="138"/>
      <c r="AZ22" s="138"/>
      <c r="BA22" s="138"/>
      <c r="BB22" s="138"/>
      <c r="BC22" s="138"/>
      <c r="BD22" s="138"/>
      <c r="BE22" s="138"/>
      <c r="BF22" s="138"/>
      <c r="BG22" s="138"/>
      <c r="BH22" s="138"/>
      <c r="BI22" s="138"/>
      <c r="BJ22" s="138"/>
      <c r="BK22" s="138"/>
      <c r="BL22" s="138"/>
      <c r="BM22" s="138"/>
      <c r="BN22" s="138"/>
      <c r="BO22" s="138"/>
      <c r="BP22" s="138"/>
      <c r="BQ22" s="138"/>
      <c r="BR22" s="138"/>
      <c r="BS22" s="138"/>
      <c r="BT22" s="138"/>
      <c r="BU22" s="138"/>
      <c r="BV22" s="145"/>
      <c r="BW22" s="166"/>
    </row>
    <row r="23" spans="3:75" s="94" customFormat="1" ht="22.5" customHeight="1">
      <c r="C23" s="100"/>
      <c r="D23" s="93"/>
      <c r="E23" s="127"/>
      <c r="F23" s="132"/>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49"/>
      <c r="AM23" s="149"/>
      <c r="AN23" s="149"/>
      <c r="AO23" s="113"/>
      <c r="AP23" s="129"/>
      <c r="AQ23" s="129"/>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c r="BO23" s="141"/>
      <c r="BP23" s="141"/>
      <c r="BQ23" s="141"/>
      <c r="BR23" s="141"/>
      <c r="BS23" s="141"/>
      <c r="BT23" s="141"/>
      <c r="BU23" s="141"/>
      <c r="BV23" s="148"/>
      <c r="BW23" s="166"/>
    </row>
    <row r="24" spans="3:75" ht="22.5" customHeight="1">
      <c r="C24" s="102"/>
      <c r="D24" s="107" t="s">
        <v>21</v>
      </c>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43"/>
      <c r="AL24" s="152"/>
      <c r="AM24" s="152"/>
      <c r="AN24" s="152"/>
      <c r="AO24" s="109"/>
      <c r="AP24" s="128"/>
      <c r="AQ24" s="133"/>
      <c r="AR24" s="140" t="s">
        <v>102</v>
      </c>
      <c r="AS24" s="140"/>
      <c r="AT24" s="140"/>
      <c r="AU24" s="140"/>
      <c r="AV24" s="140"/>
      <c r="AW24" s="140"/>
      <c r="AX24" s="140"/>
      <c r="AY24" s="140"/>
      <c r="AZ24" s="140"/>
      <c r="BA24" s="140"/>
      <c r="BB24" s="140"/>
      <c r="BC24" s="140"/>
      <c r="BD24" s="140"/>
      <c r="BE24" s="140"/>
      <c r="BF24" s="140"/>
      <c r="BG24" s="140"/>
      <c r="BH24" s="140"/>
      <c r="BI24" s="140"/>
      <c r="BJ24" s="140"/>
      <c r="BK24" s="140"/>
      <c r="BL24" s="140"/>
      <c r="BM24" s="140"/>
      <c r="BN24" s="140"/>
      <c r="BO24" s="140"/>
      <c r="BP24" s="140"/>
      <c r="BQ24" s="140"/>
      <c r="BR24" s="140"/>
      <c r="BS24" s="140"/>
      <c r="BT24" s="140"/>
      <c r="BU24" s="140"/>
      <c r="BV24" s="147"/>
      <c r="BW24" s="166"/>
    </row>
    <row r="25" spans="3:75" ht="22.5" customHeight="1">
      <c r="C25" s="102"/>
      <c r="D25" s="108"/>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44"/>
      <c r="AL25" s="152"/>
      <c r="AM25" s="152"/>
      <c r="AN25" s="152"/>
      <c r="AO25" s="112"/>
      <c r="AP25" s="125" t="s">
        <v>63</v>
      </c>
      <c r="AQ25" s="134"/>
      <c r="AR25" s="138" t="s">
        <v>103</v>
      </c>
      <c r="AS25" s="138"/>
      <c r="AT25" s="138"/>
      <c r="AU25" s="138"/>
      <c r="AV25" s="138"/>
      <c r="AW25" s="138"/>
      <c r="AX25" s="138"/>
      <c r="AY25" s="138"/>
      <c r="AZ25" s="138"/>
      <c r="BA25" s="138"/>
      <c r="BB25" s="138"/>
      <c r="BC25" s="138"/>
      <c r="BD25" s="138"/>
      <c r="BE25" s="138"/>
      <c r="BF25" s="138"/>
      <c r="BG25" s="138"/>
      <c r="BH25" s="138"/>
      <c r="BI25" s="138"/>
      <c r="BJ25" s="138"/>
      <c r="BK25" s="138"/>
      <c r="BL25" s="138"/>
      <c r="BM25" s="138"/>
      <c r="BN25" s="138"/>
      <c r="BO25" s="138"/>
      <c r="BP25" s="138"/>
      <c r="BQ25" s="138"/>
      <c r="BR25" s="138"/>
      <c r="BS25" s="138"/>
      <c r="BT25" s="138"/>
      <c r="BU25" s="138"/>
      <c r="BV25" s="145"/>
      <c r="BW25" s="166"/>
    </row>
    <row r="26" spans="3:75" ht="22.5" customHeight="1">
      <c r="C26" s="102"/>
      <c r="D26" s="114"/>
      <c r="E26" s="128" t="s">
        <v>63</v>
      </c>
      <c r="F26" s="135"/>
      <c r="G26" s="140" t="s">
        <v>104</v>
      </c>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7"/>
      <c r="AL26" s="152"/>
      <c r="AM26" s="152"/>
      <c r="AN26" s="152"/>
      <c r="AO26" s="113"/>
      <c r="AP26" s="129"/>
      <c r="AQ26" s="129"/>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141"/>
      <c r="BP26" s="141"/>
      <c r="BQ26" s="141"/>
      <c r="BR26" s="141"/>
      <c r="BS26" s="141"/>
      <c r="BT26" s="141"/>
      <c r="BU26" s="141"/>
      <c r="BV26" s="148"/>
      <c r="BW26" s="166"/>
    </row>
    <row r="27" spans="3:75" ht="22.5" customHeight="1">
      <c r="C27" s="102"/>
      <c r="D27" s="113"/>
      <c r="E27" s="129"/>
      <c r="F27" s="129"/>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8"/>
      <c r="AL27" s="152"/>
      <c r="AM27" s="152"/>
      <c r="AN27" s="152"/>
      <c r="AO27" s="93"/>
      <c r="AP27" s="132"/>
      <c r="AQ27" s="93"/>
      <c r="AR27" s="139"/>
      <c r="AS27" s="139"/>
      <c r="AT27" s="139"/>
      <c r="AU27" s="139"/>
      <c r="AV27" s="139"/>
      <c r="AW27" s="139"/>
      <c r="AX27" s="139"/>
      <c r="AY27" s="139"/>
      <c r="AZ27" s="139"/>
      <c r="BA27" s="139"/>
      <c r="BB27" s="139"/>
      <c r="BC27" s="139"/>
      <c r="BD27" s="139"/>
      <c r="BE27" s="139"/>
      <c r="BF27" s="139"/>
      <c r="BG27" s="139"/>
      <c r="BH27" s="139"/>
      <c r="BI27" s="139"/>
      <c r="BJ27" s="139"/>
      <c r="BK27" s="139"/>
      <c r="BL27" s="139"/>
      <c r="BM27" s="139"/>
      <c r="BN27" s="139"/>
      <c r="BO27" s="139"/>
      <c r="BP27" s="139"/>
      <c r="BQ27" s="139"/>
      <c r="BR27" s="139"/>
      <c r="BS27" s="139"/>
      <c r="BW27" s="166"/>
    </row>
    <row r="28" spans="3:75" ht="22.5" customHeight="1">
      <c r="C28" s="102"/>
      <c r="D28" s="115"/>
      <c r="E28" s="128" t="s">
        <v>63</v>
      </c>
      <c r="F28" s="135"/>
      <c r="G28" s="140" t="s">
        <v>105</v>
      </c>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7"/>
      <c r="AL28" s="153"/>
      <c r="AM28" s="153"/>
      <c r="AN28" s="153"/>
      <c r="AO28" s="107" t="s">
        <v>107</v>
      </c>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43"/>
      <c r="BW28" s="166"/>
    </row>
    <row r="29" spans="3:75" ht="22.5" customHeight="1">
      <c r="C29" s="102"/>
      <c r="D29" s="116"/>
      <c r="E29" s="125"/>
      <c r="F29" s="134"/>
      <c r="G29" s="138" t="s">
        <v>108</v>
      </c>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45"/>
      <c r="AL29" s="153"/>
      <c r="AM29" s="153"/>
      <c r="AN29" s="153"/>
      <c r="AO29" s="108"/>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44"/>
      <c r="BW29" s="166"/>
    </row>
    <row r="30" spans="3:75" ht="22.5" customHeight="1">
      <c r="C30" s="102"/>
      <c r="D30" s="117"/>
      <c r="E30" s="129"/>
      <c r="F30" s="136"/>
      <c r="G30" s="136" t="s">
        <v>110</v>
      </c>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46"/>
      <c r="AL30" s="153"/>
      <c r="AM30" s="153"/>
      <c r="AN30" s="153"/>
      <c r="AO30" s="155"/>
      <c r="AP30" s="128" t="s">
        <v>63</v>
      </c>
      <c r="AQ30" s="157"/>
      <c r="AR30" s="140" t="s">
        <v>111</v>
      </c>
      <c r="AS30" s="140"/>
      <c r="AT30" s="140"/>
      <c r="AU30" s="140"/>
      <c r="AV30" s="140"/>
      <c r="AW30" s="140"/>
      <c r="AX30" s="140"/>
      <c r="AY30" s="140"/>
      <c r="AZ30" s="140"/>
      <c r="BA30" s="140"/>
      <c r="BB30" s="140"/>
      <c r="BC30" s="140"/>
      <c r="BD30" s="140"/>
      <c r="BE30" s="140"/>
      <c r="BF30" s="140"/>
      <c r="BG30" s="140"/>
      <c r="BH30" s="140"/>
      <c r="BI30" s="140"/>
      <c r="BJ30" s="140"/>
      <c r="BK30" s="140"/>
      <c r="BL30" s="140"/>
      <c r="BM30" s="140"/>
      <c r="BN30" s="140"/>
      <c r="BO30" s="140"/>
      <c r="BP30" s="140"/>
      <c r="BQ30" s="140"/>
      <c r="BR30" s="140"/>
      <c r="BS30" s="140"/>
      <c r="BT30" s="140"/>
      <c r="BU30" s="140"/>
      <c r="BV30" s="147"/>
      <c r="BW30" s="167"/>
    </row>
    <row r="31" spans="3:75" ht="22.5" customHeight="1">
      <c r="C31" s="102"/>
      <c r="D31" s="114"/>
      <c r="E31" s="128" t="s">
        <v>63</v>
      </c>
      <c r="F31" s="135"/>
      <c r="G31" s="140" t="s">
        <v>88</v>
      </c>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7"/>
      <c r="AL31" s="93"/>
      <c r="AM31" s="93"/>
      <c r="AN31" s="93"/>
      <c r="AO31" s="111"/>
      <c r="AP31" s="126"/>
      <c r="AQ31" s="126"/>
      <c r="AR31" s="136"/>
      <c r="AS31" s="136"/>
      <c r="AT31" s="136"/>
      <c r="AU31" s="136"/>
      <c r="AV31" s="136"/>
      <c r="AW31" s="136"/>
      <c r="AX31" s="136"/>
      <c r="AY31" s="136"/>
      <c r="AZ31" s="136"/>
      <c r="BA31" s="136"/>
      <c r="BB31" s="136"/>
      <c r="BC31" s="136"/>
      <c r="BD31" s="136"/>
      <c r="BE31" s="136"/>
      <c r="BF31" s="136"/>
      <c r="BG31" s="136"/>
      <c r="BH31" s="136"/>
      <c r="BI31" s="136"/>
      <c r="BJ31" s="136"/>
      <c r="BK31" s="136"/>
      <c r="BL31" s="136"/>
      <c r="BM31" s="136"/>
      <c r="BN31" s="136"/>
      <c r="BO31" s="136"/>
      <c r="BP31" s="136"/>
      <c r="BQ31" s="136"/>
      <c r="BR31" s="136"/>
      <c r="BS31" s="136"/>
      <c r="BT31" s="136"/>
      <c r="BU31" s="136"/>
      <c r="BV31" s="146"/>
      <c r="BW31" s="166"/>
    </row>
    <row r="32" spans="3:75" ht="22.5" customHeight="1">
      <c r="C32" s="101"/>
      <c r="D32" s="113"/>
      <c r="E32" s="129"/>
      <c r="F32" s="129"/>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8"/>
      <c r="AL32" s="151"/>
      <c r="AM32" s="151"/>
      <c r="AN32" s="151"/>
      <c r="AO32" s="115"/>
      <c r="AP32" s="128" t="s">
        <v>63</v>
      </c>
      <c r="AQ32" s="128"/>
      <c r="AR32" s="140" t="s">
        <v>112</v>
      </c>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S32" s="140"/>
      <c r="BT32" s="140"/>
      <c r="BU32" s="140"/>
      <c r="BV32" s="147"/>
      <c r="BW32" s="166"/>
    </row>
    <row r="33" spans="2:75" ht="22.5" customHeight="1">
      <c r="C33" s="101"/>
      <c r="E33" s="127"/>
      <c r="F33" s="132"/>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O33" s="119"/>
      <c r="AP33" s="129"/>
      <c r="AQ33" s="137"/>
      <c r="AR33" s="136"/>
      <c r="AS33" s="136"/>
      <c r="AT33" s="136"/>
      <c r="AU33" s="136"/>
      <c r="AV33" s="136"/>
      <c r="AW33" s="136"/>
      <c r="AX33" s="136"/>
      <c r="AY33" s="136"/>
      <c r="AZ33" s="136"/>
      <c r="BA33" s="136"/>
      <c r="BB33" s="136"/>
      <c r="BC33" s="136"/>
      <c r="BD33" s="136"/>
      <c r="BE33" s="136"/>
      <c r="BF33" s="136"/>
      <c r="BG33" s="136"/>
      <c r="BH33" s="136"/>
      <c r="BI33" s="136"/>
      <c r="BJ33" s="136"/>
      <c r="BK33" s="136"/>
      <c r="BL33" s="136"/>
      <c r="BM33" s="136"/>
      <c r="BN33" s="136"/>
      <c r="BO33" s="136"/>
      <c r="BP33" s="136"/>
      <c r="BQ33" s="136"/>
      <c r="BR33" s="136"/>
      <c r="BS33" s="136"/>
      <c r="BT33" s="136"/>
      <c r="BU33" s="136"/>
      <c r="BV33" s="146"/>
      <c r="BW33" s="166"/>
    </row>
    <row r="34" spans="2:75" s="94" customFormat="1" ht="22.5" customHeight="1">
      <c r="B34" s="92"/>
      <c r="C34" s="102"/>
      <c r="D34" s="107" t="s">
        <v>24</v>
      </c>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43"/>
      <c r="AL34" s="149"/>
      <c r="AM34" s="149"/>
      <c r="AN34" s="149"/>
      <c r="AO34" s="116"/>
      <c r="AP34" s="125" t="s">
        <v>63</v>
      </c>
      <c r="AQ34" s="125"/>
      <c r="AR34" s="138" t="s">
        <v>114</v>
      </c>
      <c r="AS34" s="138"/>
      <c r="AT34" s="138"/>
      <c r="AU34" s="138"/>
      <c r="AV34" s="138"/>
      <c r="AW34" s="138"/>
      <c r="AX34" s="138"/>
      <c r="AY34" s="138"/>
      <c r="AZ34" s="138"/>
      <c r="BA34" s="138"/>
      <c r="BB34" s="138"/>
      <c r="BC34" s="138"/>
      <c r="BD34" s="138"/>
      <c r="BE34" s="138"/>
      <c r="BF34" s="138"/>
      <c r="BG34" s="138"/>
      <c r="BH34" s="138"/>
      <c r="BI34" s="138"/>
      <c r="BJ34" s="138"/>
      <c r="BK34" s="138"/>
      <c r="BL34" s="138"/>
      <c r="BM34" s="138"/>
      <c r="BN34" s="138"/>
      <c r="BO34" s="138"/>
      <c r="BP34" s="138"/>
      <c r="BQ34" s="138"/>
      <c r="BR34" s="138"/>
      <c r="BS34" s="138"/>
      <c r="BT34" s="138"/>
      <c r="BU34" s="138"/>
      <c r="BV34" s="145"/>
      <c r="BW34" s="166"/>
    </row>
    <row r="35" spans="2:75" ht="22.5" customHeight="1">
      <c r="B35" s="94"/>
      <c r="C35" s="100"/>
      <c r="D35" s="108"/>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44"/>
      <c r="AL35" s="152"/>
      <c r="AM35" s="152"/>
      <c r="AN35" s="152"/>
      <c r="AO35" s="119"/>
      <c r="AP35" s="129"/>
      <c r="AQ35" s="137"/>
      <c r="AR35" s="136"/>
      <c r="AS35" s="136"/>
      <c r="AT35" s="136"/>
      <c r="AU35" s="136"/>
      <c r="AV35" s="136"/>
      <c r="AW35" s="136"/>
      <c r="AX35" s="136"/>
      <c r="AY35" s="136"/>
      <c r="AZ35" s="136"/>
      <c r="BA35" s="136"/>
      <c r="BB35" s="136"/>
      <c r="BC35" s="136"/>
      <c r="BD35" s="136"/>
      <c r="BE35" s="136"/>
      <c r="BF35" s="136"/>
      <c r="BG35" s="136"/>
      <c r="BH35" s="136"/>
      <c r="BI35" s="136"/>
      <c r="BJ35" s="136"/>
      <c r="BK35" s="136"/>
      <c r="BL35" s="136"/>
      <c r="BM35" s="136"/>
      <c r="BN35" s="136"/>
      <c r="BO35" s="136"/>
      <c r="BP35" s="136"/>
      <c r="BQ35" s="136"/>
      <c r="BR35" s="136"/>
      <c r="BS35" s="136"/>
      <c r="BT35" s="136"/>
      <c r="BU35" s="136"/>
      <c r="BV35" s="146"/>
      <c r="BW35" s="166"/>
    </row>
    <row r="36" spans="2:75" ht="22.5" customHeight="1">
      <c r="C36" s="102"/>
      <c r="D36" s="118"/>
      <c r="E36" s="128"/>
      <c r="F36" s="133"/>
      <c r="G36" s="140" t="s">
        <v>113</v>
      </c>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7"/>
      <c r="AL36" s="152"/>
      <c r="AM36" s="152"/>
      <c r="AN36" s="152"/>
      <c r="AO36" s="118"/>
      <c r="AP36" s="128"/>
      <c r="AQ36" s="133"/>
      <c r="AR36" s="140" t="s">
        <v>115</v>
      </c>
      <c r="AS36" s="140"/>
      <c r="AT36" s="140"/>
      <c r="AU36" s="140"/>
      <c r="AV36" s="140"/>
      <c r="AW36" s="140"/>
      <c r="AX36" s="140"/>
      <c r="AY36" s="140"/>
      <c r="AZ36" s="140"/>
      <c r="BA36" s="140"/>
      <c r="BB36" s="140"/>
      <c r="BC36" s="140"/>
      <c r="BD36" s="140"/>
      <c r="BE36" s="140"/>
      <c r="BF36" s="140"/>
      <c r="BG36" s="140"/>
      <c r="BH36" s="140"/>
      <c r="BI36" s="140"/>
      <c r="BJ36" s="140"/>
      <c r="BK36" s="140"/>
      <c r="BL36" s="140"/>
      <c r="BM36" s="140"/>
      <c r="BN36" s="140"/>
      <c r="BO36" s="140"/>
      <c r="BP36" s="140"/>
      <c r="BQ36" s="140"/>
      <c r="BR36" s="140"/>
      <c r="BS36" s="140"/>
      <c r="BT36" s="140"/>
      <c r="BU36" s="140"/>
      <c r="BV36" s="147"/>
      <c r="BW36" s="166"/>
    </row>
    <row r="37" spans="2:75" ht="22.5" customHeight="1">
      <c r="C37" s="102"/>
      <c r="D37" s="116"/>
      <c r="E37" s="125" t="s">
        <v>63</v>
      </c>
      <c r="F37" s="125"/>
      <c r="G37" s="138" t="s">
        <v>116</v>
      </c>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45"/>
      <c r="AL37" s="152"/>
      <c r="AM37" s="152"/>
      <c r="AN37" s="152"/>
      <c r="AO37" s="116"/>
      <c r="AP37" s="125" t="s">
        <v>63</v>
      </c>
      <c r="AQ37" s="125"/>
      <c r="AR37" s="138" t="s">
        <v>117</v>
      </c>
      <c r="AS37" s="138"/>
      <c r="AT37" s="138"/>
      <c r="AU37" s="138"/>
      <c r="AV37" s="138"/>
      <c r="AW37" s="138"/>
      <c r="AX37" s="138"/>
      <c r="AY37" s="138"/>
      <c r="AZ37" s="138"/>
      <c r="BA37" s="138"/>
      <c r="BB37" s="138"/>
      <c r="BC37" s="138"/>
      <c r="BD37" s="138"/>
      <c r="BE37" s="138"/>
      <c r="BF37" s="138"/>
      <c r="BG37" s="138"/>
      <c r="BH37" s="138"/>
      <c r="BI37" s="138"/>
      <c r="BJ37" s="138"/>
      <c r="BK37" s="138"/>
      <c r="BL37" s="138"/>
      <c r="BM37" s="138"/>
      <c r="BN37" s="138"/>
      <c r="BO37" s="138"/>
      <c r="BP37" s="138"/>
      <c r="BQ37" s="138"/>
      <c r="BR37" s="138"/>
      <c r="BS37" s="138"/>
      <c r="BT37" s="138"/>
      <c r="BU37" s="138"/>
      <c r="BV37" s="145"/>
      <c r="BW37" s="166"/>
    </row>
    <row r="38" spans="2:75" ht="22.5" customHeight="1">
      <c r="C38" s="102"/>
      <c r="D38" s="119"/>
      <c r="E38" s="129"/>
      <c r="F38" s="137"/>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46"/>
      <c r="AL38" s="153"/>
      <c r="AM38" s="153"/>
      <c r="AN38" s="153"/>
      <c r="AO38" s="119"/>
      <c r="AP38" s="129"/>
      <c r="AQ38" s="137"/>
      <c r="AR38" s="136"/>
      <c r="AS38" s="136"/>
      <c r="AT38" s="136"/>
      <c r="AU38" s="136"/>
      <c r="AV38" s="136"/>
      <c r="AW38" s="136"/>
      <c r="AX38" s="136"/>
      <c r="AY38" s="136"/>
      <c r="AZ38" s="136"/>
      <c r="BA38" s="136"/>
      <c r="BB38" s="136"/>
      <c r="BC38" s="136"/>
      <c r="BD38" s="136"/>
      <c r="BE38" s="136"/>
      <c r="BF38" s="136"/>
      <c r="BG38" s="136"/>
      <c r="BH38" s="136"/>
      <c r="BI38" s="136"/>
      <c r="BJ38" s="136"/>
      <c r="BK38" s="136"/>
      <c r="BL38" s="136"/>
      <c r="BM38" s="136"/>
      <c r="BN38" s="136"/>
      <c r="BO38" s="136"/>
      <c r="BP38" s="136"/>
      <c r="BQ38" s="136"/>
      <c r="BR38" s="136"/>
      <c r="BS38" s="136"/>
      <c r="BT38" s="136"/>
      <c r="BU38" s="136"/>
      <c r="BV38" s="146"/>
      <c r="BW38" s="168"/>
    </row>
    <row r="39" spans="2:75" ht="22.5" customHeight="1">
      <c r="C39" s="102"/>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L39" s="153"/>
      <c r="AM39" s="153"/>
      <c r="AN39" s="153"/>
      <c r="AO39" s="115"/>
      <c r="AP39" s="128" t="s">
        <v>63</v>
      </c>
      <c r="AQ39" s="128"/>
      <c r="AR39" s="140" t="s">
        <v>32</v>
      </c>
      <c r="AS39" s="140"/>
      <c r="AT39" s="140"/>
      <c r="AU39" s="140"/>
      <c r="AV39" s="140"/>
      <c r="AW39" s="140"/>
      <c r="AX39" s="140"/>
      <c r="AY39" s="140"/>
      <c r="AZ39" s="140"/>
      <c r="BA39" s="140"/>
      <c r="BB39" s="140"/>
      <c r="BC39" s="140"/>
      <c r="BD39" s="140"/>
      <c r="BE39" s="140"/>
      <c r="BF39" s="140"/>
      <c r="BG39" s="140"/>
      <c r="BH39" s="140"/>
      <c r="BI39" s="140"/>
      <c r="BJ39" s="140"/>
      <c r="BK39" s="140"/>
      <c r="BL39" s="140"/>
      <c r="BM39" s="140"/>
      <c r="BN39" s="140"/>
      <c r="BO39" s="140"/>
      <c r="BP39" s="140"/>
      <c r="BQ39" s="140"/>
      <c r="BR39" s="140"/>
      <c r="BS39" s="140"/>
      <c r="BT39" s="140"/>
      <c r="BU39" s="140"/>
      <c r="BV39" s="147"/>
      <c r="BW39" s="168"/>
    </row>
    <row r="40" spans="2:75" ht="22.5" customHeight="1">
      <c r="C40" s="102"/>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53"/>
      <c r="AM40" s="153"/>
      <c r="AN40" s="153"/>
      <c r="AO40" s="117"/>
      <c r="AP40" s="129"/>
      <c r="AQ40" s="129"/>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6"/>
      <c r="BR40" s="136"/>
      <c r="BS40" s="136"/>
      <c r="BT40" s="136"/>
      <c r="BU40" s="136"/>
      <c r="BV40" s="146"/>
      <c r="BW40" s="169"/>
    </row>
    <row r="41" spans="2:75" ht="22.5" customHeight="1">
      <c r="C41" s="103"/>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54"/>
      <c r="AM41" s="154"/>
      <c r="AN41" s="154"/>
      <c r="AO41" s="156"/>
      <c r="AP41" s="156"/>
      <c r="AQ41" s="156"/>
      <c r="AR41" s="156"/>
      <c r="AS41" s="156"/>
      <c r="AT41" s="156"/>
      <c r="AU41" s="156"/>
      <c r="AV41" s="156"/>
      <c r="AW41" s="156"/>
      <c r="AX41" s="156"/>
      <c r="AY41" s="156"/>
      <c r="AZ41" s="156"/>
      <c r="BA41" s="156"/>
      <c r="BB41" s="156"/>
      <c r="BC41" s="156"/>
      <c r="BD41" s="156"/>
      <c r="BE41" s="156"/>
      <c r="BF41" s="156"/>
      <c r="BG41" s="156"/>
      <c r="BH41" s="156"/>
      <c r="BI41" s="156"/>
      <c r="BJ41" s="156"/>
      <c r="BK41" s="156"/>
      <c r="BL41" s="156"/>
      <c r="BM41" s="156"/>
      <c r="BN41" s="156"/>
      <c r="BO41" s="156"/>
      <c r="BP41" s="156"/>
      <c r="BQ41" s="156"/>
      <c r="BR41" s="156"/>
      <c r="BS41" s="156"/>
      <c r="BT41" s="156"/>
      <c r="BU41" s="156"/>
      <c r="BV41" s="120"/>
      <c r="BW41" s="170"/>
    </row>
    <row r="51" spans="2:2">
      <c r="B51" s="95"/>
    </row>
    <row r="72" spans="1:1">
      <c r="A72" s="95"/>
    </row>
    <row r="138" spans="1:1">
      <c r="A138" s="95"/>
    </row>
    <row r="139" spans="1:1">
      <c r="A139" s="96"/>
    </row>
    <row r="140" spans="1:1">
      <c r="A140" s="97"/>
    </row>
    <row r="141" spans="1:1">
      <c r="A141" s="97"/>
    </row>
    <row r="142" spans="1:1">
      <c r="A142" s="97"/>
    </row>
  </sheetData>
  <mergeCells count="46">
    <mergeCell ref="BM4:BP4"/>
    <mergeCell ref="BR4:BS4"/>
    <mergeCell ref="BU4:BV4"/>
    <mergeCell ref="BD6:BW6"/>
    <mergeCell ref="BD8:BW8"/>
    <mergeCell ref="D10:BV10"/>
    <mergeCell ref="E11:BW11"/>
    <mergeCell ref="G15:AK15"/>
    <mergeCell ref="AR15:BV15"/>
    <mergeCell ref="G16:AK16"/>
    <mergeCell ref="AR16:BV16"/>
    <mergeCell ref="AR17:BV17"/>
    <mergeCell ref="AR18:BV18"/>
    <mergeCell ref="G21:AK21"/>
    <mergeCell ref="G22:AK22"/>
    <mergeCell ref="AR22:BV22"/>
    <mergeCell ref="AR23:BV23"/>
    <mergeCell ref="AR25:BV25"/>
    <mergeCell ref="G26:AK26"/>
    <mergeCell ref="AR26:BV26"/>
    <mergeCell ref="G27:AK27"/>
    <mergeCell ref="G28:AK28"/>
    <mergeCell ref="G30:AK30"/>
    <mergeCell ref="AR30:BV30"/>
    <mergeCell ref="G31:AK31"/>
    <mergeCell ref="AR31:BV31"/>
    <mergeCell ref="G32:AK32"/>
    <mergeCell ref="AR32:BV32"/>
    <mergeCell ref="AR33:BV33"/>
    <mergeCell ref="AR34:BV34"/>
    <mergeCell ref="AR35:BV35"/>
    <mergeCell ref="G37:AK37"/>
    <mergeCell ref="AR37:BV37"/>
    <mergeCell ref="G38:AK38"/>
    <mergeCell ref="AR38:BV38"/>
    <mergeCell ref="G39:AH39"/>
    <mergeCell ref="AR39:BV39"/>
    <mergeCell ref="AR40:BV40"/>
    <mergeCell ref="T7:BA8"/>
    <mergeCell ref="D12:AK13"/>
    <mergeCell ref="AO12:BV13"/>
    <mergeCell ref="D18:AK19"/>
    <mergeCell ref="AO19:BV20"/>
    <mergeCell ref="D24:AK25"/>
    <mergeCell ref="AO28:BV29"/>
    <mergeCell ref="D34:AK35"/>
  </mergeCells>
  <phoneticPr fontId="5"/>
  <dataValidations count="1">
    <dataValidation type="list" allowBlank="1" showDropDown="0" showInputMessage="1" showErrorMessage="1" 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
      <formula1>$BZ$2:$BZ$5</formula1>
    </dataValidation>
  </dataValidations>
  <printOptions horizontalCentered="1"/>
  <pageMargins left="0.11811023622047245" right="0.11811023622047245" top="0.55118110236220474" bottom="0.15748031496062992" header="0.31496062992125984" footer="0.31496062992125984"/>
  <pageSetup paperSize="9" scale="57" fitToWidth="1" fitToHeight="1" orientation="landscape"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E17"/>
  <sheetViews>
    <sheetView tabSelected="1" view="pageBreakPreview" topLeftCell="A5" zoomScaleSheetLayoutView="100" workbookViewId="0">
      <selection activeCell="D19" sqref="D19"/>
    </sheetView>
  </sheetViews>
  <sheetFormatPr defaultColWidth="8.125" defaultRowHeight="18.75"/>
  <cols>
    <col min="1" max="1" width="3.625" style="172" customWidth="1"/>
    <col min="2" max="2" width="3.375" style="173" customWidth="1"/>
    <col min="3" max="3" width="23.125" style="172" customWidth="1"/>
    <col min="4" max="4" width="53.875" style="172" customWidth="1"/>
    <col min="5" max="5" width="6.125" style="172" customWidth="1"/>
    <col min="6" max="8" width="15.375" style="172" customWidth="1"/>
    <col min="9" max="256" width="8.125" style="172"/>
    <col min="257" max="257" width="3.625" style="172" customWidth="1"/>
    <col min="258" max="258" width="3.375" style="172" customWidth="1"/>
    <col min="259" max="259" width="23.125" style="172" customWidth="1"/>
    <col min="260" max="260" width="53.875" style="172" customWidth="1"/>
    <col min="261" max="261" width="6.125" style="172" customWidth="1"/>
    <col min="262" max="264" width="15.375" style="172" customWidth="1"/>
    <col min="265" max="512" width="8.125" style="172"/>
    <col min="513" max="513" width="3.625" style="172" customWidth="1"/>
    <col min="514" max="514" width="3.375" style="172" customWidth="1"/>
    <col min="515" max="515" width="23.125" style="172" customWidth="1"/>
    <col min="516" max="516" width="53.875" style="172" customWidth="1"/>
    <col min="517" max="517" width="6.125" style="172" customWidth="1"/>
    <col min="518" max="520" width="15.375" style="172" customWidth="1"/>
    <col min="521" max="768" width="8.125" style="172"/>
    <col min="769" max="769" width="3.625" style="172" customWidth="1"/>
    <col min="770" max="770" width="3.375" style="172" customWidth="1"/>
    <col min="771" max="771" width="23.125" style="172" customWidth="1"/>
    <col min="772" max="772" width="53.875" style="172" customWidth="1"/>
    <col min="773" max="773" width="6.125" style="172" customWidth="1"/>
    <col min="774" max="776" width="15.375" style="172" customWidth="1"/>
    <col min="777" max="1024" width="8.125" style="172"/>
    <col min="1025" max="1025" width="3.625" style="172" customWidth="1"/>
    <col min="1026" max="1026" width="3.375" style="172" customWidth="1"/>
    <col min="1027" max="1027" width="23.125" style="172" customWidth="1"/>
    <col min="1028" max="1028" width="53.875" style="172" customWidth="1"/>
    <col min="1029" max="1029" width="6.125" style="172" customWidth="1"/>
    <col min="1030" max="1032" width="15.375" style="172" customWidth="1"/>
    <col min="1033" max="1280" width="8.125" style="172"/>
    <col min="1281" max="1281" width="3.625" style="172" customWidth="1"/>
    <col min="1282" max="1282" width="3.375" style="172" customWidth="1"/>
    <col min="1283" max="1283" width="23.125" style="172" customWidth="1"/>
    <col min="1284" max="1284" width="53.875" style="172" customWidth="1"/>
    <col min="1285" max="1285" width="6.125" style="172" customWidth="1"/>
    <col min="1286" max="1288" width="15.375" style="172" customWidth="1"/>
    <col min="1289" max="1536" width="8.125" style="172"/>
    <col min="1537" max="1537" width="3.625" style="172" customWidth="1"/>
    <col min="1538" max="1538" width="3.375" style="172" customWidth="1"/>
    <col min="1539" max="1539" width="23.125" style="172" customWidth="1"/>
    <col min="1540" max="1540" width="53.875" style="172" customWidth="1"/>
    <col min="1541" max="1541" width="6.125" style="172" customWidth="1"/>
    <col min="1542" max="1544" width="15.375" style="172" customWidth="1"/>
    <col min="1545" max="1792" width="8.125" style="172"/>
    <col min="1793" max="1793" width="3.625" style="172" customWidth="1"/>
    <col min="1794" max="1794" width="3.375" style="172" customWidth="1"/>
    <col min="1795" max="1795" width="23.125" style="172" customWidth="1"/>
    <col min="1796" max="1796" width="53.875" style="172" customWidth="1"/>
    <col min="1797" max="1797" width="6.125" style="172" customWidth="1"/>
    <col min="1798" max="1800" width="15.375" style="172" customWidth="1"/>
    <col min="1801" max="2048" width="8.125" style="172"/>
    <col min="2049" max="2049" width="3.625" style="172" customWidth="1"/>
    <col min="2050" max="2050" width="3.375" style="172" customWidth="1"/>
    <col min="2051" max="2051" width="23.125" style="172" customWidth="1"/>
    <col min="2052" max="2052" width="53.875" style="172" customWidth="1"/>
    <col min="2053" max="2053" width="6.125" style="172" customWidth="1"/>
    <col min="2054" max="2056" width="15.375" style="172" customWidth="1"/>
    <col min="2057" max="2304" width="8.125" style="172"/>
    <col min="2305" max="2305" width="3.625" style="172" customWidth="1"/>
    <col min="2306" max="2306" width="3.375" style="172" customWidth="1"/>
    <col min="2307" max="2307" width="23.125" style="172" customWidth="1"/>
    <col min="2308" max="2308" width="53.875" style="172" customWidth="1"/>
    <col min="2309" max="2309" width="6.125" style="172" customWidth="1"/>
    <col min="2310" max="2312" width="15.375" style="172" customWidth="1"/>
    <col min="2313" max="2560" width="8.125" style="172"/>
    <col min="2561" max="2561" width="3.625" style="172" customWidth="1"/>
    <col min="2562" max="2562" width="3.375" style="172" customWidth="1"/>
    <col min="2563" max="2563" width="23.125" style="172" customWidth="1"/>
    <col min="2564" max="2564" width="53.875" style="172" customWidth="1"/>
    <col min="2565" max="2565" width="6.125" style="172" customWidth="1"/>
    <col min="2566" max="2568" width="15.375" style="172" customWidth="1"/>
    <col min="2569" max="2816" width="8.125" style="172"/>
    <col min="2817" max="2817" width="3.625" style="172" customWidth="1"/>
    <col min="2818" max="2818" width="3.375" style="172" customWidth="1"/>
    <col min="2819" max="2819" width="23.125" style="172" customWidth="1"/>
    <col min="2820" max="2820" width="53.875" style="172" customWidth="1"/>
    <col min="2821" max="2821" width="6.125" style="172" customWidth="1"/>
    <col min="2822" max="2824" width="15.375" style="172" customWidth="1"/>
    <col min="2825" max="3072" width="8.125" style="172"/>
    <col min="3073" max="3073" width="3.625" style="172" customWidth="1"/>
    <col min="3074" max="3074" width="3.375" style="172" customWidth="1"/>
    <col min="3075" max="3075" width="23.125" style="172" customWidth="1"/>
    <col min="3076" max="3076" width="53.875" style="172" customWidth="1"/>
    <col min="3077" max="3077" width="6.125" style="172" customWidth="1"/>
    <col min="3078" max="3080" width="15.375" style="172" customWidth="1"/>
    <col min="3081" max="3328" width="8.125" style="172"/>
    <col min="3329" max="3329" width="3.625" style="172" customWidth="1"/>
    <col min="3330" max="3330" width="3.375" style="172" customWidth="1"/>
    <col min="3331" max="3331" width="23.125" style="172" customWidth="1"/>
    <col min="3332" max="3332" width="53.875" style="172" customWidth="1"/>
    <col min="3333" max="3333" width="6.125" style="172" customWidth="1"/>
    <col min="3334" max="3336" width="15.375" style="172" customWidth="1"/>
    <col min="3337" max="3584" width="8.125" style="172"/>
    <col min="3585" max="3585" width="3.625" style="172" customWidth="1"/>
    <col min="3586" max="3586" width="3.375" style="172" customWidth="1"/>
    <col min="3587" max="3587" width="23.125" style="172" customWidth="1"/>
    <col min="3588" max="3588" width="53.875" style="172" customWidth="1"/>
    <col min="3589" max="3589" width="6.125" style="172" customWidth="1"/>
    <col min="3590" max="3592" width="15.375" style="172" customWidth="1"/>
    <col min="3593" max="3840" width="8.125" style="172"/>
    <col min="3841" max="3841" width="3.625" style="172" customWidth="1"/>
    <col min="3842" max="3842" width="3.375" style="172" customWidth="1"/>
    <col min="3843" max="3843" width="23.125" style="172" customWidth="1"/>
    <col min="3844" max="3844" width="53.875" style="172" customWidth="1"/>
    <col min="3845" max="3845" width="6.125" style="172" customWidth="1"/>
    <col min="3846" max="3848" width="15.375" style="172" customWidth="1"/>
    <col min="3849" max="4096" width="8.125" style="172"/>
    <col min="4097" max="4097" width="3.625" style="172" customWidth="1"/>
    <col min="4098" max="4098" width="3.375" style="172" customWidth="1"/>
    <col min="4099" max="4099" width="23.125" style="172" customWidth="1"/>
    <col min="4100" max="4100" width="53.875" style="172" customWidth="1"/>
    <col min="4101" max="4101" width="6.125" style="172" customWidth="1"/>
    <col min="4102" max="4104" width="15.375" style="172" customWidth="1"/>
    <col min="4105" max="4352" width="8.125" style="172"/>
    <col min="4353" max="4353" width="3.625" style="172" customWidth="1"/>
    <col min="4354" max="4354" width="3.375" style="172" customWidth="1"/>
    <col min="4355" max="4355" width="23.125" style="172" customWidth="1"/>
    <col min="4356" max="4356" width="53.875" style="172" customWidth="1"/>
    <col min="4357" max="4357" width="6.125" style="172" customWidth="1"/>
    <col min="4358" max="4360" width="15.375" style="172" customWidth="1"/>
    <col min="4361" max="4608" width="8.125" style="172"/>
    <col min="4609" max="4609" width="3.625" style="172" customWidth="1"/>
    <col min="4610" max="4610" width="3.375" style="172" customWidth="1"/>
    <col min="4611" max="4611" width="23.125" style="172" customWidth="1"/>
    <col min="4612" max="4612" width="53.875" style="172" customWidth="1"/>
    <col min="4613" max="4613" width="6.125" style="172" customWidth="1"/>
    <col min="4614" max="4616" width="15.375" style="172" customWidth="1"/>
    <col min="4617" max="4864" width="8.125" style="172"/>
    <col min="4865" max="4865" width="3.625" style="172" customWidth="1"/>
    <col min="4866" max="4866" width="3.375" style="172" customWidth="1"/>
    <col min="4867" max="4867" width="23.125" style="172" customWidth="1"/>
    <col min="4868" max="4868" width="53.875" style="172" customWidth="1"/>
    <col min="4869" max="4869" width="6.125" style="172" customWidth="1"/>
    <col min="4870" max="4872" width="15.375" style="172" customWidth="1"/>
    <col min="4873" max="5120" width="8.125" style="172"/>
    <col min="5121" max="5121" width="3.625" style="172" customWidth="1"/>
    <col min="5122" max="5122" width="3.375" style="172" customWidth="1"/>
    <col min="5123" max="5123" width="23.125" style="172" customWidth="1"/>
    <col min="5124" max="5124" width="53.875" style="172" customWidth="1"/>
    <col min="5125" max="5125" width="6.125" style="172" customWidth="1"/>
    <col min="5126" max="5128" width="15.375" style="172" customWidth="1"/>
    <col min="5129" max="5376" width="8.125" style="172"/>
    <col min="5377" max="5377" width="3.625" style="172" customWidth="1"/>
    <col min="5378" max="5378" width="3.375" style="172" customWidth="1"/>
    <col min="5379" max="5379" width="23.125" style="172" customWidth="1"/>
    <col min="5380" max="5380" width="53.875" style="172" customWidth="1"/>
    <col min="5381" max="5381" width="6.125" style="172" customWidth="1"/>
    <col min="5382" max="5384" width="15.375" style="172" customWidth="1"/>
    <col min="5385" max="5632" width="8.125" style="172"/>
    <col min="5633" max="5633" width="3.625" style="172" customWidth="1"/>
    <col min="5634" max="5634" width="3.375" style="172" customWidth="1"/>
    <col min="5635" max="5635" width="23.125" style="172" customWidth="1"/>
    <col min="5636" max="5636" width="53.875" style="172" customWidth="1"/>
    <col min="5637" max="5637" width="6.125" style="172" customWidth="1"/>
    <col min="5638" max="5640" width="15.375" style="172" customWidth="1"/>
    <col min="5641" max="5888" width="8.125" style="172"/>
    <col min="5889" max="5889" width="3.625" style="172" customWidth="1"/>
    <col min="5890" max="5890" width="3.375" style="172" customWidth="1"/>
    <col min="5891" max="5891" width="23.125" style="172" customWidth="1"/>
    <col min="5892" max="5892" width="53.875" style="172" customWidth="1"/>
    <col min="5893" max="5893" width="6.125" style="172" customWidth="1"/>
    <col min="5894" max="5896" width="15.375" style="172" customWidth="1"/>
    <col min="5897" max="6144" width="8.125" style="172"/>
    <col min="6145" max="6145" width="3.625" style="172" customWidth="1"/>
    <col min="6146" max="6146" width="3.375" style="172" customWidth="1"/>
    <col min="6147" max="6147" width="23.125" style="172" customWidth="1"/>
    <col min="6148" max="6148" width="53.875" style="172" customWidth="1"/>
    <col min="6149" max="6149" width="6.125" style="172" customWidth="1"/>
    <col min="6150" max="6152" width="15.375" style="172" customWidth="1"/>
    <col min="6153" max="6400" width="8.125" style="172"/>
    <col min="6401" max="6401" width="3.625" style="172" customWidth="1"/>
    <col min="6402" max="6402" width="3.375" style="172" customWidth="1"/>
    <col min="6403" max="6403" width="23.125" style="172" customWidth="1"/>
    <col min="6404" max="6404" width="53.875" style="172" customWidth="1"/>
    <col min="6405" max="6405" width="6.125" style="172" customWidth="1"/>
    <col min="6406" max="6408" width="15.375" style="172" customWidth="1"/>
    <col min="6409" max="6656" width="8.125" style="172"/>
    <col min="6657" max="6657" width="3.625" style="172" customWidth="1"/>
    <col min="6658" max="6658" width="3.375" style="172" customWidth="1"/>
    <col min="6659" max="6659" width="23.125" style="172" customWidth="1"/>
    <col min="6660" max="6660" width="53.875" style="172" customWidth="1"/>
    <col min="6661" max="6661" width="6.125" style="172" customWidth="1"/>
    <col min="6662" max="6664" width="15.375" style="172" customWidth="1"/>
    <col min="6665" max="6912" width="8.125" style="172"/>
    <col min="6913" max="6913" width="3.625" style="172" customWidth="1"/>
    <col min="6914" max="6914" width="3.375" style="172" customWidth="1"/>
    <col min="6915" max="6915" width="23.125" style="172" customWidth="1"/>
    <col min="6916" max="6916" width="53.875" style="172" customWidth="1"/>
    <col min="6917" max="6917" width="6.125" style="172" customWidth="1"/>
    <col min="6918" max="6920" width="15.375" style="172" customWidth="1"/>
    <col min="6921" max="7168" width="8.125" style="172"/>
    <col min="7169" max="7169" width="3.625" style="172" customWidth="1"/>
    <col min="7170" max="7170" width="3.375" style="172" customWidth="1"/>
    <col min="7171" max="7171" width="23.125" style="172" customWidth="1"/>
    <col min="7172" max="7172" width="53.875" style="172" customWidth="1"/>
    <col min="7173" max="7173" width="6.125" style="172" customWidth="1"/>
    <col min="7174" max="7176" width="15.375" style="172" customWidth="1"/>
    <col min="7177" max="7424" width="8.125" style="172"/>
    <col min="7425" max="7425" width="3.625" style="172" customWidth="1"/>
    <col min="7426" max="7426" width="3.375" style="172" customWidth="1"/>
    <col min="7427" max="7427" width="23.125" style="172" customWidth="1"/>
    <col min="7428" max="7428" width="53.875" style="172" customWidth="1"/>
    <col min="7429" max="7429" width="6.125" style="172" customWidth="1"/>
    <col min="7430" max="7432" width="15.375" style="172" customWidth="1"/>
    <col min="7433" max="7680" width="8.125" style="172"/>
    <col min="7681" max="7681" width="3.625" style="172" customWidth="1"/>
    <col min="7682" max="7682" width="3.375" style="172" customWidth="1"/>
    <col min="7683" max="7683" width="23.125" style="172" customWidth="1"/>
    <col min="7684" max="7684" width="53.875" style="172" customWidth="1"/>
    <col min="7685" max="7685" width="6.125" style="172" customWidth="1"/>
    <col min="7686" max="7688" width="15.375" style="172" customWidth="1"/>
    <col min="7689" max="7936" width="8.125" style="172"/>
    <col min="7937" max="7937" width="3.625" style="172" customWidth="1"/>
    <col min="7938" max="7938" width="3.375" style="172" customWidth="1"/>
    <col min="7939" max="7939" width="23.125" style="172" customWidth="1"/>
    <col min="7940" max="7940" width="53.875" style="172" customWidth="1"/>
    <col min="7941" max="7941" width="6.125" style="172" customWidth="1"/>
    <col min="7942" max="7944" width="15.375" style="172" customWidth="1"/>
    <col min="7945" max="8192" width="8.125" style="172"/>
    <col min="8193" max="8193" width="3.625" style="172" customWidth="1"/>
    <col min="8194" max="8194" width="3.375" style="172" customWidth="1"/>
    <col min="8195" max="8195" width="23.125" style="172" customWidth="1"/>
    <col min="8196" max="8196" width="53.875" style="172" customWidth="1"/>
    <col min="8197" max="8197" width="6.125" style="172" customWidth="1"/>
    <col min="8198" max="8200" width="15.375" style="172" customWidth="1"/>
    <col min="8201" max="8448" width="8.125" style="172"/>
    <col min="8449" max="8449" width="3.625" style="172" customWidth="1"/>
    <col min="8450" max="8450" width="3.375" style="172" customWidth="1"/>
    <col min="8451" max="8451" width="23.125" style="172" customWidth="1"/>
    <col min="8452" max="8452" width="53.875" style="172" customWidth="1"/>
    <col min="8453" max="8453" width="6.125" style="172" customWidth="1"/>
    <col min="8454" max="8456" width="15.375" style="172" customWidth="1"/>
    <col min="8457" max="8704" width="8.125" style="172"/>
    <col min="8705" max="8705" width="3.625" style="172" customWidth="1"/>
    <col min="8706" max="8706" width="3.375" style="172" customWidth="1"/>
    <col min="8707" max="8707" width="23.125" style="172" customWidth="1"/>
    <col min="8708" max="8708" width="53.875" style="172" customWidth="1"/>
    <col min="8709" max="8709" width="6.125" style="172" customWidth="1"/>
    <col min="8710" max="8712" width="15.375" style="172" customWidth="1"/>
    <col min="8713" max="8960" width="8.125" style="172"/>
    <col min="8961" max="8961" width="3.625" style="172" customWidth="1"/>
    <col min="8962" max="8962" width="3.375" style="172" customWidth="1"/>
    <col min="8963" max="8963" width="23.125" style="172" customWidth="1"/>
    <col min="8964" max="8964" width="53.875" style="172" customWidth="1"/>
    <col min="8965" max="8965" width="6.125" style="172" customWidth="1"/>
    <col min="8966" max="8968" width="15.375" style="172" customWidth="1"/>
    <col min="8969" max="9216" width="8.125" style="172"/>
    <col min="9217" max="9217" width="3.625" style="172" customWidth="1"/>
    <col min="9218" max="9218" width="3.375" style="172" customWidth="1"/>
    <col min="9219" max="9219" width="23.125" style="172" customWidth="1"/>
    <col min="9220" max="9220" width="53.875" style="172" customWidth="1"/>
    <col min="9221" max="9221" width="6.125" style="172" customWidth="1"/>
    <col min="9222" max="9224" width="15.375" style="172" customWidth="1"/>
    <col min="9225" max="9472" width="8.125" style="172"/>
    <col min="9473" max="9473" width="3.625" style="172" customWidth="1"/>
    <col min="9474" max="9474" width="3.375" style="172" customWidth="1"/>
    <col min="9475" max="9475" width="23.125" style="172" customWidth="1"/>
    <col min="9476" max="9476" width="53.875" style="172" customWidth="1"/>
    <col min="9477" max="9477" width="6.125" style="172" customWidth="1"/>
    <col min="9478" max="9480" width="15.375" style="172" customWidth="1"/>
    <col min="9481" max="9728" width="8.125" style="172"/>
    <col min="9729" max="9729" width="3.625" style="172" customWidth="1"/>
    <col min="9730" max="9730" width="3.375" style="172" customWidth="1"/>
    <col min="9731" max="9731" width="23.125" style="172" customWidth="1"/>
    <col min="9732" max="9732" width="53.875" style="172" customWidth="1"/>
    <col min="9733" max="9733" width="6.125" style="172" customWidth="1"/>
    <col min="9734" max="9736" width="15.375" style="172" customWidth="1"/>
    <col min="9737" max="9984" width="8.125" style="172"/>
    <col min="9985" max="9985" width="3.625" style="172" customWidth="1"/>
    <col min="9986" max="9986" width="3.375" style="172" customWidth="1"/>
    <col min="9987" max="9987" width="23.125" style="172" customWidth="1"/>
    <col min="9988" max="9988" width="53.875" style="172" customWidth="1"/>
    <col min="9989" max="9989" width="6.125" style="172" customWidth="1"/>
    <col min="9990" max="9992" width="15.375" style="172" customWidth="1"/>
    <col min="9993" max="10240" width="8.125" style="172"/>
    <col min="10241" max="10241" width="3.625" style="172" customWidth="1"/>
    <col min="10242" max="10242" width="3.375" style="172" customWidth="1"/>
    <col min="10243" max="10243" width="23.125" style="172" customWidth="1"/>
    <col min="10244" max="10244" width="53.875" style="172" customWidth="1"/>
    <col min="10245" max="10245" width="6.125" style="172" customWidth="1"/>
    <col min="10246" max="10248" width="15.375" style="172" customWidth="1"/>
    <col min="10249" max="10496" width="8.125" style="172"/>
    <col min="10497" max="10497" width="3.625" style="172" customWidth="1"/>
    <col min="10498" max="10498" width="3.375" style="172" customWidth="1"/>
    <col min="10499" max="10499" width="23.125" style="172" customWidth="1"/>
    <col min="10500" max="10500" width="53.875" style="172" customWidth="1"/>
    <col min="10501" max="10501" width="6.125" style="172" customWidth="1"/>
    <col min="10502" max="10504" width="15.375" style="172" customWidth="1"/>
    <col min="10505" max="10752" width="8.125" style="172"/>
    <col min="10753" max="10753" width="3.625" style="172" customWidth="1"/>
    <col min="10754" max="10754" width="3.375" style="172" customWidth="1"/>
    <col min="10755" max="10755" width="23.125" style="172" customWidth="1"/>
    <col min="10756" max="10756" width="53.875" style="172" customWidth="1"/>
    <col min="10757" max="10757" width="6.125" style="172" customWidth="1"/>
    <col min="10758" max="10760" width="15.375" style="172" customWidth="1"/>
    <col min="10761" max="11008" width="8.125" style="172"/>
    <col min="11009" max="11009" width="3.625" style="172" customWidth="1"/>
    <col min="11010" max="11010" width="3.375" style="172" customWidth="1"/>
    <col min="11011" max="11011" width="23.125" style="172" customWidth="1"/>
    <col min="11012" max="11012" width="53.875" style="172" customWidth="1"/>
    <col min="11013" max="11013" width="6.125" style="172" customWidth="1"/>
    <col min="11014" max="11016" width="15.375" style="172" customWidth="1"/>
    <col min="11017" max="11264" width="8.125" style="172"/>
    <col min="11265" max="11265" width="3.625" style="172" customWidth="1"/>
    <col min="11266" max="11266" width="3.375" style="172" customWidth="1"/>
    <col min="11267" max="11267" width="23.125" style="172" customWidth="1"/>
    <col min="11268" max="11268" width="53.875" style="172" customWidth="1"/>
    <col min="11269" max="11269" width="6.125" style="172" customWidth="1"/>
    <col min="11270" max="11272" width="15.375" style="172" customWidth="1"/>
    <col min="11273" max="11520" width="8.125" style="172"/>
    <col min="11521" max="11521" width="3.625" style="172" customWidth="1"/>
    <col min="11522" max="11522" width="3.375" style="172" customWidth="1"/>
    <col min="11523" max="11523" width="23.125" style="172" customWidth="1"/>
    <col min="11524" max="11524" width="53.875" style="172" customWidth="1"/>
    <col min="11525" max="11525" width="6.125" style="172" customWidth="1"/>
    <col min="11526" max="11528" width="15.375" style="172" customWidth="1"/>
    <col min="11529" max="11776" width="8.125" style="172"/>
    <col min="11777" max="11777" width="3.625" style="172" customWidth="1"/>
    <col min="11778" max="11778" width="3.375" style="172" customWidth="1"/>
    <col min="11779" max="11779" width="23.125" style="172" customWidth="1"/>
    <col min="11780" max="11780" width="53.875" style="172" customWidth="1"/>
    <col min="11781" max="11781" width="6.125" style="172" customWidth="1"/>
    <col min="11782" max="11784" width="15.375" style="172" customWidth="1"/>
    <col min="11785" max="12032" width="8.125" style="172"/>
    <col min="12033" max="12033" width="3.625" style="172" customWidth="1"/>
    <col min="12034" max="12034" width="3.375" style="172" customWidth="1"/>
    <col min="12035" max="12035" width="23.125" style="172" customWidth="1"/>
    <col min="12036" max="12036" width="53.875" style="172" customWidth="1"/>
    <col min="12037" max="12037" width="6.125" style="172" customWidth="1"/>
    <col min="12038" max="12040" width="15.375" style="172" customWidth="1"/>
    <col min="12041" max="12288" width="8.125" style="172"/>
    <col min="12289" max="12289" width="3.625" style="172" customWidth="1"/>
    <col min="12290" max="12290" width="3.375" style="172" customWidth="1"/>
    <col min="12291" max="12291" width="23.125" style="172" customWidth="1"/>
    <col min="12292" max="12292" width="53.875" style="172" customWidth="1"/>
    <col min="12293" max="12293" width="6.125" style="172" customWidth="1"/>
    <col min="12294" max="12296" width="15.375" style="172" customWidth="1"/>
    <col min="12297" max="12544" width="8.125" style="172"/>
    <col min="12545" max="12545" width="3.625" style="172" customWidth="1"/>
    <col min="12546" max="12546" width="3.375" style="172" customWidth="1"/>
    <col min="12547" max="12547" width="23.125" style="172" customWidth="1"/>
    <col min="12548" max="12548" width="53.875" style="172" customWidth="1"/>
    <col min="12549" max="12549" width="6.125" style="172" customWidth="1"/>
    <col min="12550" max="12552" width="15.375" style="172" customWidth="1"/>
    <col min="12553" max="12800" width="8.125" style="172"/>
    <col min="12801" max="12801" width="3.625" style="172" customWidth="1"/>
    <col min="12802" max="12802" width="3.375" style="172" customWidth="1"/>
    <col min="12803" max="12803" width="23.125" style="172" customWidth="1"/>
    <col min="12804" max="12804" width="53.875" style="172" customWidth="1"/>
    <col min="12805" max="12805" width="6.125" style="172" customWidth="1"/>
    <col min="12806" max="12808" width="15.375" style="172" customWidth="1"/>
    <col min="12809" max="13056" width="8.125" style="172"/>
    <col min="13057" max="13057" width="3.625" style="172" customWidth="1"/>
    <col min="13058" max="13058" width="3.375" style="172" customWidth="1"/>
    <col min="13059" max="13059" width="23.125" style="172" customWidth="1"/>
    <col min="13060" max="13060" width="53.875" style="172" customWidth="1"/>
    <col min="13061" max="13061" width="6.125" style="172" customWidth="1"/>
    <col min="13062" max="13064" width="15.375" style="172" customWidth="1"/>
    <col min="13065" max="13312" width="8.125" style="172"/>
    <col min="13313" max="13313" width="3.625" style="172" customWidth="1"/>
    <col min="13314" max="13314" width="3.375" style="172" customWidth="1"/>
    <col min="13315" max="13315" width="23.125" style="172" customWidth="1"/>
    <col min="13316" max="13316" width="53.875" style="172" customWidth="1"/>
    <col min="13317" max="13317" width="6.125" style="172" customWidth="1"/>
    <col min="13318" max="13320" width="15.375" style="172" customWidth="1"/>
    <col min="13321" max="13568" width="8.125" style="172"/>
    <col min="13569" max="13569" width="3.625" style="172" customWidth="1"/>
    <col min="13570" max="13570" width="3.375" style="172" customWidth="1"/>
    <col min="13571" max="13571" width="23.125" style="172" customWidth="1"/>
    <col min="13572" max="13572" width="53.875" style="172" customWidth="1"/>
    <col min="13573" max="13573" width="6.125" style="172" customWidth="1"/>
    <col min="13574" max="13576" width="15.375" style="172" customWidth="1"/>
    <col min="13577" max="13824" width="8.125" style="172"/>
    <col min="13825" max="13825" width="3.625" style="172" customWidth="1"/>
    <col min="13826" max="13826" width="3.375" style="172" customWidth="1"/>
    <col min="13827" max="13827" width="23.125" style="172" customWidth="1"/>
    <col min="13828" max="13828" width="53.875" style="172" customWidth="1"/>
    <col min="13829" max="13829" width="6.125" style="172" customWidth="1"/>
    <col min="13830" max="13832" width="15.375" style="172" customWidth="1"/>
    <col min="13833" max="14080" width="8.125" style="172"/>
    <col min="14081" max="14081" width="3.625" style="172" customWidth="1"/>
    <col min="14082" max="14082" width="3.375" style="172" customWidth="1"/>
    <col min="14083" max="14083" width="23.125" style="172" customWidth="1"/>
    <col min="14084" max="14084" width="53.875" style="172" customWidth="1"/>
    <col min="14085" max="14085" width="6.125" style="172" customWidth="1"/>
    <col min="14086" max="14088" width="15.375" style="172" customWidth="1"/>
    <col min="14089" max="14336" width="8.125" style="172"/>
    <col min="14337" max="14337" width="3.625" style="172" customWidth="1"/>
    <col min="14338" max="14338" width="3.375" style="172" customWidth="1"/>
    <col min="14339" max="14339" width="23.125" style="172" customWidth="1"/>
    <col min="14340" max="14340" width="53.875" style="172" customWidth="1"/>
    <col min="14341" max="14341" width="6.125" style="172" customWidth="1"/>
    <col min="14342" max="14344" width="15.375" style="172" customWidth="1"/>
    <col min="14345" max="14592" width="8.125" style="172"/>
    <col min="14593" max="14593" width="3.625" style="172" customWidth="1"/>
    <col min="14594" max="14594" width="3.375" style="172" customWidth="1"/>
    <col min="14595" max="14595" width="23.125" style="172" customWidth="1"/>
    <col min="14596" max="14596" width="53.875" style="172" customWidth="1"/>
    <col min="14597" max="14597" width="6.125" style="172" customWidth="1"/>
    <col min="14598" max="14600" width="15.375" style="172" customWidth="1"/>
    <col min="14601" max="14848" width="8.125" style="172"/>
    <col min="14849" max="14849" width="3.625" style="172" customWidth="1"/>
    <col min="14850" max="14850" width="3.375" style="172" customWidth="1"/>
    <col min="14851" max="14851" width="23.125" style="172" customWidth="1"/>
    <col min="14852" max="14852" width="53.875" style="172" customWidth="1"/>
    <col min="14853" max="14853" width="6.125" style="172" customWidth="1"/>
    <col min="14854" max="14856" width="15.375" style="172" customWidth="1"/>
    <col min="14857" max="15104" width="8.125" style="172"/>
    <col min="15105" max="15105" width="3.625" style="172" customWidth="1"/>
    <col min="15106" max="15106" width="3.375" style="172" customWidth="1"/>
    <col min="15107" max="15107" width="23.125" style="172" customWidth="1"/>
    <col min="15108" max="15108" width="53.875" style="172" customWidth="1"/>
    <col min="15109" max="15109" width="6.125" style="172" customWidth="1"/>
    <col min="15110" max="15112" width="15.375" style="172" customWidth="1"/>
    <col min="15113" max="15360" width="8.125" style="172"/>
    <col min="15361" max="15361" width="3.625" style="172" customWidth="1"/>
    <col min="15362" max="15362" width="3.375" style="172" customWidth="1"/>
    <col min="15363" max="15363" width="23.125" style="172" customWidth="1"/>
    <col min="15364" max="15364" width="53.875" style="172" customWidth="1"/>
    <col min="15365" max="15365" width="6.125" style="172" customWidth="1"/>
    <col min="15366" max="15368" width="15.375" style="172" customWidth="1"/>
    <col min="15369" max="15616" width="8.125" style="172"/>
    <col min="15617" max="15617" width="3.625" style="172" customWidth="1"/>
    <col min="15618" max="15618" width="3.375" style="172" customWidth="1"/>
    <col min="15619" max="15619" width="23.125" style="172" customWidth="1"/>
    <col min="15620" max="15620" width="53.875" style="172" customWidth="1"/>
    <col min="15621" max="15621" width="6.125" style="172" customWidth="1"/>
    <col min="15622" max="15624" width="15.375" style="172" customWidth="1"/>
    <col min="15625" max="15872" width="8.125" style="172"/>
    <col min="15873" max="15873" width="3.625" style="172" customWidth="1"/>
    <col min="15874" max="15874" width="3.375" style="172" customWidth="1"/>
    <col min="15875" max="15875" width="23.125" style="172" customWidth="1"/>
    <col min="15876" max="15876" width="53.875" style="172" customWidth="1"/>
    <col min="15877" max="15877" width="6.125" style="172" customWidth="1"/>
    <col min="15878" max="15880" width="15.375" style="172" customWidth="1"/>
    <col min="15881" max="16128" width="8.125" style="172"/>
    <col min="16129" max="16129" width="3.625" style="172" customWidth="1"/>
    <col min="16130" max="16130" width="3.375" style="172" customWidth="1"/>
    <col min="16131" max="16131" width="23.125" style="172" customWidth="1"/>
    <col min="16132" max="16132" width="53.875" style="172" customWidth="1"/>
    <col min="16133" max="16133" width="6.125" style="172" customWidth="1"/>
    <col min="16134" max="16136" width="15.375" style="172" customWidth="1"/>
    <col min="16137" max="16384" width="8.125" style="172"/>
  </cols>
  <sheetData>
    <row r="1" spans="1:5" ht="21.75" customHeight="1">
      <c r="A1" s="172" t="s">
        <v>122</v>
      </c>
      <c r="D1" s="181"/>
      <c r="E1" s="181"/>
    </row>
    <row r="2" spans="1:5" ht="75" customHeight="1">
      <c r="A2" s="174" t="s">
        <v>152</v>
      </c>
      <c r="B2" s="174"/>
      <c r="C2" s="174"/>
      <c r="D2" s="174"/>
      <c r="E2" s="174"/>
    </row>
    <row r="3" spans="1:5" ht="38.450000000000003" customHeight="1">
      <c r="A3" s="175" t="s">
        <v>49</v>
      </c>
      <c r="B3" s="175"/>
      <c r="C3" s="175"/>
      <c r="D3" s="175"/>
      <c r="E3" s="175"/>
    </row>
    <row r="4" spans="1:5" ht="30" customHeight="1">
      <c r="A4" s="176" t="s">
        <v>39</v>
      </c>
      <c r="B4" s="176"/>
      <c r="C4" s="179" t="s">
        <v>73</v>
      </c>
      <c r="D4" s="179" t="s">
        <v>74</v>
      </c>
      <c r="E4" s="176" t="s">
        <v>76</v>
      </c>
    </row>
    <row r="5" spans="1:5" ht="50.25" customHeight="1">
      <c r="A5" s="177" t="s">
        <v>37</v>
      </c>
      <c r="B5" s="177"/>
      <c r="C5" s="180" t="s">
        <v>124</v>
      </c>
      <c r="D5" s="182" t="s">
        <v>43</v>
      </c>
      <c r="E5" s="179" t="s">
        <v>63</v>
      </c>
    </row>
    <row r="6" spans="1:5" ht="27" customHeight="1">
      <c r="A6" s="177"/>
      <c r="B6" s="177" t="s">
        <v>78</v>
      </c>
      <c r="C6" s="180" t="s">
        <v>142</v>
      </c>
      <c r="D6" s="183" t="s">
        <v>161</v>
      </c>
      <c r="E6" s="179" t="s">
        <v>63</v>
      </c>
    </row>
    <row r="7" spans="1:5" ht="27" customHeight="1">
      <c r="A7" s="177"/>
      <c r="B7" s="177" t="s">
        <v>78</v>
      </c>
      <c r="C7" s="180" t="s">
        <v>125</v>
      </c>
      <c r="D7" s="183" t="s">
        <v>80</v>
      </c>
      <c r="E7" s="179" t="s">
        <v>63</v>
      </c>
    </row>
    <row r="8" spans="1:5" ht="46.5" customHeight="1">
      <c r="A8" s="177" t="s">
        <v>56</v>
      </c>
      <c r="B8" s="177" t="s">
        <v>78</v>
      </c>
      <c r="C8" s="180" t="s">
        <v>67</v>
      </c>
      <c r="D8" s="182" t="s">
        <v>81</v>
      </c>
      <c r="E8" s="179" t="s">
        <v>63</v>
      </c>
    </row>
    <row r="9" spans="1:5" ht="57" customHeight="1">
      <c r="A9" s="177"/>
      <c r="B9" s="177" t="s">
        <v>78</v>
      </c>
      <c r="C9" s="180" t="s">
        <v>126</v>
      </c>
      <c r="D9" s="182" t="s">
        <v>164</v>
      </c>
      <c r="E9" s="179" t="s">
        <v>63</v>
      </c>
    </row>
    <row r="10" spans="1:5" ht="41.45" customHeight="1">
      <c r="A10" s="177"/>
      <c r="B10" s="179"/>
      <c r="C10" s="180" t="s">
        <v>127</v>
      </c>
      <c r="D10" s="182" t="s">
        <v>28</v>
      </c>
      <c r="E10" s="179" t="s">
        <v>63</v>
      </c>
    </row>
    <row r="11" spans="1:5" ht="41.45" customHeight="1">
      <c r="A11" s="177"/>
      <c r="B11" s="177" t="s">
        <v>78</v>
      </c>
      <c r="C11" s="180" t="s">
        <v>2</v>
      </c>
      <c r="D11" s="182" t="s">
        <v>77</v>
      </c>
      <c r="E11" s="179" t="s">
        <v>63</v>
      </c>
    </row>
    <row r="12" spans="1:5" ht="29.25" customHeight="1">
      <c r="A12" s="177"/>
      <c r="B12" s="179" t="s">
        <v>78</v>
      </c>
      <c r="C12" s="180" t="s">
        <v>128</v>
      </c>
      <c r="D12" s="184" t="s">
        <v>68</v>
      </c>
      <c r="E12" s="179" t="s">
        <v>63</v>
      </c>
    </row>
    <row r="13" spans="1:5" ht="43.5" customHeight="1">
      <c r="A13" s="177"/>
      <c r="B13" s="179"/>
      <c r="C13" s="180" t="s">
        <v>129</v>
      </c>
      <c r="D13" s="184" t="s">
        <v>29</v>
      </c>
      <c r="E13" s="179" t="s">
        <v>63</v>
      </c>
    </row>
    <row r="14" spans="1:5" ht="29.25" customHeight="1">
      <c r="A14" s="177"/>
      <c r="B14" s="177" t="s">
        <v>78</v>
      </c>
      <c r="C14" s="180" t="s">
        <v>130</v>
      </c>
      <c r="D14" s="182" t="s">
        <v>65</v>
      </c>
      <c r="E14" s="179" t="s">
        <v>63</v>
      </c>
    </row>
    <row r="15" spans="1:5" ht="30" customHeight="1">
      <c r="A15" s="177" t="s">
        <v>75</v>
      </c>
      <c r="B15" s="179" t="s">
        <v>78</v>
      </c>
      <c r="C15" s="180" t="s">
        <v>131</v>
      </c>
      <c r="D15" s="184" t="s">
        <v>8</v>
      </c>
      <c r="E15" s="179" t="s">
        <v>63</v>
      </c>
    </row>
    <row r="16" spans="1:5">
      <c r="A16" s="177"/>
      <c r="B16" s="179"/>
      <c r="C16" s="180" t="s">
        <v>132</v>
      </c>
      <c r="D16" s="182" t="s">
        <v>13</v>
      </c>
      <c r="E16" s="179" t="s">
        <v>63</v>
      </c>
    </row>
    <row r="17" spans="1:5" ht="48.6" customHeight="1">
      <c r="A17" s="178" t="s">
        <v>133</v>
      </c>
      <c r="B17" s="178"/>
      <c r="C17" s="178"/>
      <c r="D17" s="178"/>
      <c r="E17" s="178"/>
    </row>
  </sheetData>
  <mergeCells count="7">
    <mergeCell ref="A2:E2"/>
    <mergeCell ref="A3:E3"/>
    <mergeCell ref="A4:B4"/>
    <mergeCell ref="A17:E17"/>
    <mergeCell ref="A5:A7"/>
    <mergeCell ref="A15:A16"/>
    <mergeCell ref="A8:A14"/>
  </mergeCells>
  <phoneticPr fontId="5"/>
  <pageMargins left="0.51181102362204722" right="0.51181102362204722" top="0.35433070866141736" bottom="0.35433070866141736" header="0.31496062992125984" footer="0.31496062992125984"/>
  <pageSetup paperSize="9" scale="9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【様式第２－１号】事業実施計画</vt:lpstr>
      <vt:lpstr>【様式第２－２号】クロコンチェックシート</vt:lpstr>
      <vt:lpstr>【様式第２－3号】応募書類チェックシート</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2025-01-16T13:03:26Z</dcterms:created>
  <dcterms:modified xsi:type="dcterms:W3CDTF">2025-09-09T11:20:18Z</dcterms:modified>
  <cp:revision>1</cp:revision>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0x010100E63E43C817580443AC9ADB782C287C26</vt:lpwstr>
  </property>
  <property fmtid="{D5CDD505-2E9C-101B-9397-08002B2CF9AE}" pid="3" name="MediaServiceImageTags">
    <vt:lpwstr/>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2025-09-09T11:20:18Z</vt:filetime>
  </property>
</Properties>
</file>