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2590" windowHeight="16095"/>
  </bookViews>
  <sheets>
    <sheet name="水の出前教室 申込書" sheetId="1" r:id="rId1"/>
    <sheet name="水の出前教室 申込書 (記入例)" sheetId="4" r:id="rId2"/>
  </sheets>
  <definedNames>
    <definedName name="_xlnm.Print_Area" localSheetId="0">'水の出前教室 申込書'!$A$1:$EM$42</definedName>
    <definedName name="_xlnm.Print_Area" localSheetId="1">'水の出前教室 申込書 (記入例)'!$A$1:$EM$42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<sst xmlns="http://schemas.openxmlformats.org/spreadsheetml/2006/main" xmlns:r="http://schemas.openxmlformats.org/officeDocument/2006/relationships" count="91" uniqueCount="91">
  <si>
    <t>電話</t>
    <rPh sb="0" eb="2">
      <t>でんわ</t>
    </rPh>
    <phoneticPr fontId="1" type="Hiragana"/>
  </si>
  <si>
    <t>不可</t>
    <rPh sb="0" eb="2">
      <t>ふか</t>
    </rPh>
    <phoneticPr fontId="1" type="Hiragana"/>
  </si>
  <si>
    <t>学校名</t>
    <rPh sb="0" eb="3">
      <t>がっこうめい</t>
    </rPh>
    <phoneticPr fontId="1" type="Hiragana"/>
  </si>
  <si>
    <t>希望される方の</t>
    <rPh sb="0" eb="2">
      <t>きぼう</t>
    </rPh>
    <rPh sb="5" eb="6">
      <t>ほう</t>
    </rPh>
    <phoneticPr fontId="1" type="Hiragana"/>
  </si>
  <si>
    <t>月</t>
    <rPh sb="0" eb="1">
      <t>つき</t>
    </rPh>
    <phoneticPr fontId="1" type="Hiragana"/>
  </si>
  <si>
    <t>有</t>
    <rPh sb="0" eb="1">
      <t>あ</t>
    </rPh>
    <phoneticPr fontId="1" type="Hiragana"/>
  </si>
  <si>
    <t>水の出前教室　申込書</t>
    <rPh sb="0" eb="1">
      <t>みず</t>
    </rPh>
    <rPh sb="2" eb="4">
      <t>でまえ</t>
    </rPh>
    <rPh sb="4" eb="6">
      <t>きょうしつ</t>
    </rPh>
    <rPh sb="7" eb="10">
      <t>もうしこみしょ</t>
    </rPh>
    <phoneticPr fontId="1" type="Hiragana"/>
  </si>
  <si>
    <t>バス会社：</t>
    <rPh sb="2" eb="4">
      <t>がいしゃ</t>
    </rPh>
    <phoneticPr fontId="1" type="Hiragana"/>
  </si>
  <si>
    <t>場所：（</t>
    <rPh sb="0" eb="2">
      <t>ばしょ</t>
    </rPh>
    <phoneticPr fontId="1" type="Hiragana"/>
  </si>
  <si>
    <t>　　　〃</t>
  </si>
  <si>
    <t>第４希望</t>
    <rPh sb="0" eb="1">
      <t>だい</t>
    </rPh>
    <rPh sb="2" eb="4">
      <t>きぼう</t>
    </rPh>
    <phoneticPr fontId="1" type="Hiragana"/>
  </si>
  <si>
    <t>日</t>
    <rPh sb="0" eb="1">
      <t>にち</t>
    </rPh>
    <phoneticPr fontId="1" type="Hiragana"/>
  </si>
  <si>
    <t>年</t>
    <rPh sb="0" eb="1">
      <t>ねん</t>
    </rPh>
    <phoneticPr fontId="1" type="Hiragana"/>
  </si>
  <si>
    <t>駅</t>
    <rPh sb="0" eb="1">
      <t>えき</t>
    </rPh>
    <phoneticPr fontId="1" type="Hiragana"/>
  </si>
  <si>
    <t>住所</t>
    <rPh sb="0" eb="2">
      <t>じゅうしょ</t>
    </rPh>
    <phoneticPr fontId="1" type="Hiragana"/>
  </si>
  <si>
    <t>）</t>
  </si>
  <si>
    <t>実施方法</t>
    <rPh sb="0" eb="2">
      <t>じっし</t>
    </rPh>
    <rPh sb="2" eb="4">
      <t>ほうほう</t>
    </rPh>
    <phoneticPr fontId="1" type="Hiragana"/>
  </si>
  <si>
    <t>※希望日時</t>
    <rPh sb="1" eb="3">
      <t>きぼう</t>
    </rPh>
    <rPh sb="3" eb="5">
      <t>にちじ</t>
    </rPh>
    <phoneticPr fontId="1" type="Hiragana"/>
  </si>
  <si>
    <t>下記の留意事項を</t>
    <rPh sb="0" eb="2">
      <t>かき</t>
    </rPh>
    <rPh sb="3" eb="5">
      <t>りゅうい</t>
    </rPh>
    <rPh sb="5" eb="7">
      <t>じこう</t>
    </rPh>
    <phoneticPr fontId="1" type="Hiragana"/>
  </si>
  <si>
    <t>御確認ください。</t>
    <rPh sb="0" eb="1">
      <t>ご</t>
    </rPh>
    <rPh sb="1" eb="3">
      <t>かくにん</t>
    </rPh>
    <phoneticPr fontId="1" type="Hiragana"/>
  </si>
  <si>
    <t>駐車場の有無</t>
    <rPh sb="0" eb="3">
      <t>ちゅうしゃじょう</t>
    </rPh>
    <rPh sb="4" eb="6">
      <t>うむ</t>
    </rPh>
    <phoneticPr fontId="1" type="Hiragana"/>
  </si>
  <si>
    <t>(</t>
  </si>
  <si>
    <t>合同での実施を希望</t>
    <rPh sb="0" eb="2">
      <t>ごうどう</t>
    </rPh>
    <rPh sb="4" eb="6">
      <t>じっし</t>
    </rPh>
    <rPh sb="7" eb="9">
      <t>きぼう</t>
    </rPh>
    <phoneticPr fontId="1" type="Hiragana"/>
  </si>
  <si>
    <t>)</t>
  </si>
  <si>
    <t>：</t>
  </si>
  <si>
    <t>組</t>
    <rPh sb="0" eb="1">
      <t>く</t>
    </rPh>
    <phoneticPr fontId="1" type="Hiragana"/>
  </si>
  <si>
    <t>●</t>
  </si>
  <si>
    <t>時限目～</t>
    <rPh sb="0" eb="3">
      <t>じげんめ</t>
    </rPh>
    <phoneticPr fontId="1" type="Hiragana"/>
  </si>
  <si>
    <t>生徒数</t>
    <rPh sb="0" eb="3">
      <t>せいとすう</t>
    </rPh>
    <phoneticPr fontId="1" type="Hiragana"/>
  </si>
  <si>
    <t>時限目</t>
    <rPh sb="0" eb="3">
      <t>じげんめ</t>
    </rPh>
    <phoneticPr fontId="1" type="Hiragana"/>
  </si>
  <si>
    <t>可</t>
    <rPh sb="0" eb="1">
      <t>か</t>
    </rPh>
    <phoneticPr fontId="1" type="Hiragana"/>
  </si>
  <si>
    <t>～</t>
  </si>
  <si>
    <t>写真撮影の可否</t>
    <rPh sb="0" eb="2">
      <t>しゃしん</t>
    </rPh>
    <rPh sb="2" eb="4">
      <t>さつえい</t>
    </rPh>
    <rPh sb="5" eb="7">
      <t>かひ</t>
    </rPh>
    <phoneticPr fontId="1" type="Hiragana"/>
  </si>
  <si>
    <t>第２希望</t>
    <rPh sb="0" eb="1">
      <t>だい</t>
    </rPh>
    <rPh sb="2" eb="4">
      <t>きぼう</t>
    </rPh>
    <phoneticPr fontId="1" type="Hiragana"/>
  </si>
  <si>
    <t>第１希望</t>
    <rPh sb="0" eb="1">
      <t>だい</t>
    </rPh>
    <rPh sb="2" eb="4">
      <t>きぼう</t>
    </rPh>
    <phoneticPr fontId="1" type="Hiragana"/>
  </si>
  <si>
    <t>第３希望</t>
    <rPh sb="0" eb="1">
      <t>だい</t>
    </rPh>
    <rPh sb="2" eb="4">
      <t>きぼう</t>
    </rPh>
    <phoneticPr fontId="1" type="Hiragana"/>
  </si>
  <si>
    <r>
      <t>※毎年６、７月に希望が集中しますので、</t>
    </r>
    <r>
      <rPr>
        <u/>
        <sz val="9"/>
        <color theme="1"/>
        <rFont val="ＭＳ 明朝"/>
      </rPr>
      <t>少なくとも１つは９月の希望日を御記入ください。</t>
    </r>
    <rPh sb="1" eb="3">
      <t>まいとし</t>
    </rPh>
    <rPh sb="6" eb="7">
      <t>つき</t>
    </rPh>
    <rPh sb="8" eb="10">
      <t>きぼう</t>
    </rPh>
    <rPh sb="11" eb="13">
      <t>しゅうちゅう</t>
    </rPh>
    <rPh sb="19" eb="20">
      <t>すく</t>
    </rPh>
    <rPh sb="28" eb="29">
      <t>つき</t>
    </rPh>
    <rPh sb="30" eb="33">
      <t>きぼうび</t>
    </rPh>
    <rPh sb="34" eb="35">
      <t>ご</t>
    </rPh>
    <rPh sb="35" eb="37">
      <t>きにゅう</t>
    </rPh>
    <phoneticPr fontId="1" type="Hiragana"/>
  </si>
  <si>
    <t>希望学級</t>
    <rPh sb="0" eb="2">
      <t>きぼう</t>
    </rPh>
    <rPh sb="2" eb="4">
      <t>がっきゅう</t>
    </rPh>
    <phoneticPr fontId="1" type="Hiragana"/>
  </si>
  <si>
    <t>実施時限</t>
    <rPh sb="0" eb="2">
      <t>じっし</t>
    </rPh>
    <rPh sb="2" eb="4">
      <t>じげん</t>
    </rPh>
    <phoneticPr fontId="1" type="Hiragana"/>
  </si>
  <si>
    <t>（</t>
  </si>
  <si>
    <t>及び</t>
    <rPh sb="0" eb="1">
      <t>およ</t>
    </rPh>
    <phoneticPr fontId="1" type="Hiragana"/>
  </si>
  <si>
    <t>　
様式第１号</t>
    <rPh sb="4" eb="6">
      <t>ようしき</t>
    </rPh>
    <rPh sb="6" eb="7">
      <t>だい</t>
    </rPh>
    <rPh sb="8" eb="9">
      <t>ごう</t>
    </rPh>
    <phoneticPr fontId="1" type="Hiragana"/>
  </si>
  <si>
    <t>無</t>
    <rPh sb="0" eb="1">
      <t>な</t>
    </rPh>
    <phoneticPr fontId="1" type="Hiragana"/>
  </si>
  <si>
    <t>人数：</t>
    <rPh sb="0" eb="2">
      <t>にんずう</t>
    </rPh>
    <phoneticPr fontId="1" type="Hiragana"/>
  </si>
  <si>
    <t>人</t>
    <rPh sb="0" eb="1">
      <t>にん</t>
    </rPh>
    <phoneticPr fontId="1" type="Hiragana"/>
  </si>
  <si>
    <t>合計：</t>
    <rPh sb="0" eb="2">
      <t>ごうけい</t>
    </rPh>
    <phoneticPr fontId="1" type="Hiragana"/>
  </si>
  <si>
    <t>（バス停）</t>
    <rPh sb="3" eb="4">
      <t>てい</t>
    </rPh>
    <phoneticPr fontId="1" type="Hiragana"/>
  </si>
  <si>
    <t>054-221-3278</t>
  </si>
  <si>
    <t>各クラスでの実施を希望</t>
    <rPh sb="0" eb="1">
      <t>かく</t>
    </rPh>
    <rPh sb="6" eb="8">
      <t>じっし</t>
    </rPh>
    <rPh sb="9" eb="11">
      <t>きぼう</t>
    </rPh>
    <phoneticPr fontId="1" type="Hiragana"/>
  </si>
  <si>
    <t>要注意</t>
    <rPh sb="0" eb="3">
      <t>ようちゅうい</t>
    </rPh>
    <phoneticPr fontId="1" type="Hiragana"/>
  </si>
  <si>
    <t>連　絡　先</t>
    <rPh sb="0" eb="1">
      <t>れん</t>
    </rPh>
    <phoneticPr fontId="1" type="Hiragana"/>
  </si>
  <si>
    <t>クラス合同で実施 】</t>
    <rPh sb="3" eb="5">
      <t>ごうどう</t>
    </rPh>
    <rPh sb="6" eb="8">
      <t>じっし</t>
    </rPh>
    <phoneticPr fontId="1" type="Hiragana"/>
  </si>
  <si>
    <t>担当教諭氏名</t>
    <rPh sb="0" eb="1">
      <t>たん</t>
    </rPh>
    <rPh sb="1" eb="2">
      <t>とう</t>
    </rPh>
    <rPh sb="2" eb="3">
      <t>きょう</t>
    </rPh>
    <rPh sb="3" eb="4">
      <t>さとし</t>
    </rPh>
    <rPh sb="4" eb="6">
      <t>しめい</t>
    </rPh>
    <phoneticPr fontId="1" type="Hiragana"/>
  </si>
  <si>
    <t>【 最大</t>
    <rPh sb="2" eb="4">
      <t>さいだい</t>
    </rPh>
    <phoneticPr fontId="1" type="Hiragana"/>
  </si>
  <si>
    <t>学校の最寄りの
駅やバス停</t>
    <rPh sb="0" eb="2">
      <t>がっこう</t>
    </rPh>
    <rPh sb="3" eb="5">
      <t>もよ</t>
    </rPh>
    <rPh sb="8" eb="9">
      <t>えき</t>
    </rPh>
    <rPh sb="12" eb="13">
      <t>てい</t>
    </rPh>
    <phoneticPr fontId="1" type="Hiragana"/>
  </si>
  <si>
    <t>（駅）</t>
    <rPh sb="1" eb="2">
      <t>えき</t>
    </rPh>
    <phoneticPr fontId="1" type="Hiragana"/>
  </si>
  <si>
    <t>バス停：</t>
    <rPh sb="2" eb="3">
      <t>てい</t>
    </rPh>
    <phoneticPr fontId="1" type="Hiragana"/>
  </si>
  <si>
    <t>・</t>
  </si>
  <si>
    <t>　令和６年度水の出前教室について、下記のとおり申し込みます。</t>
    <rPh sb="1" eb="3">
      <t>れいわ</t>
    </rPh>
    <rPh sb="4" eb="6">
      <t>ねんど</t>
    </rPh>
    <rPh sb="6" eb="7">
      <t>みず</t>
    </rPh>
    <rPh sb="8" eb="10">
      <t>でまえ</t>
    </rPh>
    <rPh sb="10" eb="12">
      <t>きょうしつ</t>
    </rPh>
    <rPh sb="17" eb="19">
      <t>かき</t>
    </rPh>
    <rPh sb="23" eb="24">
      <t>もう</t>
    </rPh>
    <rPh sb="25" eb="26">
      <t>こ</t>
    </rPh>
    <phoneticPr fontId="1" type="Hiragana"/>
  </si>
  <si>
    <t>　静岡県くらし・環境部環境局水資源課長　様</t>
    <rPh sb="1" eb="4">
      <t>しずおかけん</t>
    </rPh>
    <rPh sb="8" eb="11">
      <t>かんきょうぶ</t>
    </rPh>
    <rPh sb="11" eb="14">
      <t>かんきょうきょく</t>
    </rPh>
    <rPh sb="14" eb="18">
      <t>みずしげんか</t>
    </rPh>
    <rPh sb="18" eb="19">
      <t>ちょう</t>
    </rPh>
    <rPh sb="20" eb="21">
      <t>さま</t>
    </rPh>
    <phoneticPr fontId="1" type="Hiragana"/>
  </si>
  <si>
    <t>（〒</t>
  </si>
  <si>
    <r>
      <t>※職員の移動及び準備のため、</t>
    </r>
    <r>
      <rPr>
        <u/>
        <sz val="9"/>
        <color theme="1"/>
        <rFont val="ＭＳ 明朝"/>
      </rPr>
      <t>実施時限の調整をお願いする場合があります。</t>
    </r>
    <rPh sb="1" eb="3">
      <t>しょくいん</t>
    </rPh>
    <rPh sb="4" eb="6">
      <t>いどう</t>
    </rPh>
    <rPh sb="6" eb="7">
      <t>およ</t>
    </rPh>
    <rPh sb="8" eb="10">
      <t>じゅんび</t>
    </rPh>
    <rPh sb="14" eb="16">
      <t>じっし</t>
    </rPh>
    <rPh sb="16" eb="18">
      <t>じげん</t>
    </rPh>
    <rPh sb="19" eb="21">
      <t>ちょうせい</t>
    </rPh>
    <rPh sb="23" eb="24">
      <t>ねが</t>
    </rPh>
    <rPh sb="27" eb="29">
      <t>ばあい</t>
    </rPh>
    <phoneticPr fontId="1" type="Hiragana"/>
  </si>
  <si>
    <t>ＦＡＸ</t>
  </si>
  <si>
    <t>●●●市・町立●●●小学校</t>
    <rPh sb="3" eb="4">
      <t>し</t>
    </rPh>
    <rPh sb="5" eb="6">
      <t>まち</t>
    </rPh>
    <rPh sb="6" eb="7">
      <t>りつ</t>
    </rPh>
    <rPh sb="10" eb="13">
      <t>しょうがっこう</t>
    </rPh>
    <phoneticPr fontId="1" type="Hiragana"/>
  </si>
  <si>
    <t>静岡市葵区追手町９―６</t>
    <rPh sb="0" eb="3">
      <t>しずおかし</t>
    </rPh>
    <rPh sb="3" eb="5">
      <t>あおいく</t>
    </rPh>
    <rPh sb="5" eb="8">
      <t>おうてまち</t>
    </rPh>
    <phoneticPr fontId="1" type="Hiragana"/>
  </si>
  <si>
    <t>火</t>
    <rPh sb="0" eb="1">
      <t>ひ</t>
    </rPh>
    <phoneticPr fontId="1" type="Hiragana"/>
  </si>
  <si>
    <t>05</t>
  </si>
  <si>
    <t>○</t>
  </si>
  <si>
    <t>水</t>
    <rPh sb="0" eb="1">
      <t>みず</t>
    </rPh>
    <phoneticPr fontId="1" type="Hiragana"/>
  </si>
  <si>
    <t>　9月は4時限目</t>
    <rPh sb="2" eb="3">
      <t>つき</t>
    </rPh>
    <rPh sb="5" eb="8">
      <t>じげんめ</t>
    </rPh>
    <phoneticPr fontId="1" type="Hiragana"/>
  </si>
  <si>
    <t>00</t>
  </si>
  <si>
    <t>9</t>
  </si>
  <si>
    <t>15</t>
  </si>
  <si>
    <t>　●●　●●</t>
  </si>
  <si>
    <t>054-221-2256</t>
  </si>
  <si>
    <t>静岡</t>
    <rPh sb="0" eb="2">
      <t>しずおか</t>
    </rPh>
    <phoneticPr fontId="1" type="Hiragana"/>
  </si>
  <si>
    <t>静鉄バス</t>
    <rPh sb="0" eb="2">
      <t>しずてつ</t>
    </rPh>
    <phoneticPr fontId="1" type="Hiragana"/>
  </si>
  <si>
    <t>県庁・静岡市役所葵区役所前</t>
    <rPh sb="0" eb="2">
      <t>けんちょう</t>
    </rPh>
    <rPh sb="3" eb="5">
      <t>しずおか</t>
    </rPh>
    <rPh sb="5" eb="8">
      <t>しやくしょ</t>
    </rPh>
    <rPh sb="8" eb="9">
      <t>あおい</t>
    </rPh>
    <rPh sb="9" eb="12">
      <t>くやくしょ</t>
    </rPh>
    <rPh sb="12" eb="13">
      <t>まえ</t>
    </rPh>
    <phoneticPr fontId="1" type="Hiragana"/>
  </si>
  <si>
    <t>420-8601</t>
  </si>
  <si>
    <t>授業への要望
授業の進み具合
施設見学予定
等</t>
    <rPh sb="0" eb="2">
      <t>じゅぎょう</t>
    </rPh>
    <rPh sb="4" eb="6">
      <t>ようぼう</t>
    </rPh>
    <rPh sb="8" eb="10">
      <t>じゅぎょう</t>
    </rPh>
    <rPh sb="11" eb="12">
      <t>すすむ</t>
    </rPh>
    <rPh sb="13" eb="15">
      <t>ぐあい</t>
    </rPh>
    <rPh sb="17" eb="19">
      <t>しせつ</t>
    </rPh>
    <rPh sb="19" eb="21">
      <t>けんがく</t>
    </rPh>
    <rPh sb="21" eb="23">
      <t>よてい</t>
    </rPh>
    <rPh sb="25" eb="26">
      <t>とう</t>
    </rPh>
    <phoneticPr fontId="1" type="Hiragana"/>
  </si>
  <si>
    <t>・きれいな湧き水が近くにあり、その水質の良さを生徒に伝えたい。</t>
    <rPh sb="5" eb="6">
      <t>わ</t>
    </rPh>
    <rPh sb="7" eb="8">
      <t>みず</t>
    </rPh>
    <rPh sb="9" eb="10">
      <t>ちか</t>
    </rPh>
    <rPh sb="17" eb="19">
      <t>すいしつ</t>
    </rPh>
    <rPh sb="20" eb="21">
      <t>よ</t>
    </rPh>
    <rPh sb="23" eb="25">
      <t>せいと</t>
    </rPh>
    <rPh sb="26" eb="27">
      <t>つた</t>
    </rPh>
    <phoneticPr fontId="1" type="Hiragana"/>
  </si>
  <si>
    <t>・各クラスでの授業を希望するが、体育館で合同授業を行うことも可能。</t>
    <rPh sb="1" eb="2">
      <t>かく</t>
    </rPh>
    <rPh sb="7" eb="9">
      <t>じゅぎょう</t>
    </rPh>
    <rPh sb="10" eb="12">
      <t>きぼう</t>
    </rPh>
    <rPh sb="16" eb="19">
      <t>たいいくかん</t>
    </rPh>
    <rPh sb="20" eb="22">
      <t>ごうどう</t>
    </rPh>
    <rPh sb="22" eb="24">
      <t>じゅぎょう</t>
    </rPh>
    <rPh sb="25" eb="26">
      <t>おこな</t>
    </rPh>
    <rPh sb="30" eb="32">
      <t>かのう</t>
    </rPh>
    <phoneticPr fontId="1" type="Hiragana"/>
  </si>
  <si>
    <t>・６月に実施する場合は導入として、９月に実施する場合は単元のまとめとして授業を行う。</t>
    <rPh sb="27" eb="29">
      <t>たんげん</t>
    </rPh>
    <phoneticPr fontId="1" type="Hiragana"/>
  </si>
  <si>
    <t>・日時の調整は可能。</t>
    <rPh sb="1" eb="3">
      <t>にちじ</t>
    </rPh>
    <rPh sb="4" eb="6">
      <t>ちょうせい</t>
    </rPh>
    <rPh sb="7" eb="9">
      <t>かのう</t>
    </rPh>
    <phoneticPr fontId="1" type="Hiragana"/>
  </si>
  <si>
    <t>写真撮影不可の生徒がいます</t>
    <rPh sb="0" eb="2">
      <t>しゃしん</t>
    </rPh>
    <rPh sb="2" eb="4">
      <t>さつえい</t>
    </rPh>
    <rPh sb="4" eb="6">
      <t>ふか</t>
    </rPh>
    <rPh sb="7" eb="9">
      <t>せいと</t>
    </rPh>
    <phoneticPr fontId="1" type="Hiragana"/>
  </si>
  <si>
    <t>校舎西側の正門入って直進、右側来庁者用</t>
    <rPh sb="0" eb="2">
      <t>こうしゃ</t>
    </rPh>
    <rPh sb="2" eb="4">
      <t>にしがわ</t>
    </rPh>
    <rPh sb="5" eb="7">
      <t>せいもん</t>
    </rPh>
    <rPh sb="7" eb="8">
      <t>はい</t>
    </rPh>
    <rPh sb="10" eb="12">
      <t>ちょくしん</t>
    </rPh>
    <rPh sb="13" eb="15">
      <t>みぎがわ</t>
    </rPh>
    <rPh sb="15" eb="18">
      <t>らいちょうしゃ</t>
    </rPh>
    <rPh sb="18" eb="19">
      <t>よう</t>
    </rPh>
    <phoneticPr fontId="1" type="Hiragana"/>
  </si>
  <si>
    <t>（自由記載）</t>
    <rPh sb="1" eb="3">
      <t>じゆう</t>
    </rPh>
    <rPh sb="3" eb="5">
      <t>きさい</t>
    </rPh>
    <phoneticPr fontId="1" type="Hiragana"/>
  </si>
  <si>
    <t>　9月は3時限目</t>
    <rPh sb="2" eb="3">
      <t>つき</t>
    </rPh>
    <rPh sb="5" eb="8">
      <t>じげんめ</t>
    </rPh>
    <phoneticPr fontId="1" type="Hiragana"/>
  </si>
  <si>
    <t>・７月上旬に浄水場の見学を行う予定。</t>
    <rPh sb="2" eb="3">
      <t>つき</t>
    </rPh>
    <rPh sb="3" eb="5">
      <t>じょうじゅん</t>
    </rPh>
    <rPh sb="6" eb="9">
      <t>じょうすいじょう</t>
    </rPh>
    <rPh sb="10" eb="12">
      <t>けんがく</t>
    </rPh>
    <rPh sb="13" eb="14">
      <t>おこな</t>
    </rPh>
    <rPh sb="15" eb="17">
      <t>よてい</t>
    </rPh>
    <phoneticPr fontId="1" type="Hiragana"/>
  </si>
  <si>
    <t>（　　）に○</t>
  </si>
  <si>
    <t>申込日　　令和</t>
    <rPh sb="0" eb="3">
      <t>もうしこみび</t>
    </rPh>
    <rPh sb="5" eb="7">
      <t>れいわ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</si>
</sst>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10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游ゴシック"/>
      <family val="3"/>
      <scheme val="minor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theme="0" tint="-0.14000000000000001"/>
      </bottom>
      <diagonal/>
    </border>
    <border>
      <left style="thin">
        <color indexed="64"/>
      </left>
      <right/>
      <top style="dotted">
        <color theme="0" tint="-0.140000000000000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theme="0" tint="-0.14000000000000001"/>
      </bottom>
      <diagonal/>
    </border>
    <border>
      <left/>
      <right style="thin">
        <color indexed="64"/>
      </right>
      <top style="dotted">
        <color theme="0" tint="-0.1400000000000000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theme="0" tint="-0.14000000000000001"/>
      </bottom>
      <diagonal/>
    </border>
    <border>
      <left/>
      <right/>
      <top style="dotted">
        <color theme="0" tint="-0.1400000000000000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 indent="1"/>
    </xf>
    <xf numFmtId="0" fontId="5" fillId="0" borderId="4" xfId="0" applyFont="1" applyBorder="1" applyAlignment="1">
      <alignment horizontal="distributed" vertical="center" indent="1"/>
    </xf>
    <xf numFmtId="0" fontId="6" fillId="0" borderId="2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8" xfId="0" applyFont="1" applyBorder="1" applyAlignment="1">
      <alignment horizontal="distributed" vertical="center" indent="1"/>
    </xf>
    <xf numFmtId="0" fontId="5" fillId="0" borderId="1" xfId="0" applyFont="1" applyBorder="1" applyAlignment="1">
      <alignment horizontal="distributed" vertical="center" indent="1"/>
    </xf>
    <xf numFmtId="0" fontId="6" fillId="0" borderId="8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2" fillId="0" borderId="15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1" xfId="0" applyFont="1" applyBorder="1" applyAlignment="1">
      <alignment horizontal="right"/>
    </xf>
    <xf numFmtId="0" fontId="2" fillId="0" borderId="15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2" fillId="0" borderId="8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176" fontId="8" fillId="0" borderId="8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8" fillId="0" borderId="1" xfId="0" quotePrefix="1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61</xdr:col>
      <xdr:colOff>38100</xdr:colOff>
      <xdr:row>0</xdr:row>
      <xdr:rowOff>64770</xdr:rowOff>
    </xdr:from>
    <xdr:to xmlns:xdr="http://schemas.openxmlformats.org/drawingml/2006/spreadsheetDrawing">
      <xdr:col>141</xdr:col>
      <xdr:colOff>38100</xdr:colOff>
      <xdr:row>0</xdr:row>
      <xdr:rowOff>983615</xdr:rowOff>
    </xdr:to>
    <xdr:sp macro="" textlink="">
      <xdr:nvSpPr>
        <xdr:cNvPr id="2" name="テキスト 1"/>
        <xdr:cNvSpPr txBox="1"/>
      </xdr:nvSpPr>
      <xdr:spPr>
        <a:xfrm>
          <a:off x="3362325" y="64770"/>
          <a:ext cx="3048000" cy="918845"/>
        </a:xfrm>
        <a:prstGeom prst="rect">
          <a:avLst/>
        </a:prstGeom>
        <a:solidFill>
          <a:schemeClr val="lt1"/>
        </a:solidFill>
        <a:ln w="6350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000">
              <a:latin typeface="ＭＳ Ｐ明朝"/>
              <a:ea typeface="ＭＳ Ｐ明朝"/>
            </a:rPr>
            <a:t>静岡県くらし・環境部環境局水資源課水資源班　　行</a:t>
          </a:r>
          <a:endParaRPr kumimoji="1" lang="ja-JP" altLang="en-US" sz="1000">
            <a:latin typeface="ＭＳ Ｐ明朝"/>
            <a:ea typeface="ＭＳ Ｐ明朝"/>
          </a:endParaRPr>
        </a:p>
        <a:p>
          <a:r>
            <a:rPr kumimoji="1" lang="ja-JP" altLang="en-US" sz="1000">
              <a:latin typeface="ＭＳ Ｐ明朝"/>
              <a:ea typeface="ＭＳ Ｐ明朝"/>
            </a:rPr>
            <a:t>公印や送り文は不要です。本書のみお送りください。</a:t>
          </a:r>
          <a:endParaRPr kumimoji="1" lang="ja-JP" altLang="en-US" sz="1000">
            <a:latin typeface="ＭＳ Ｐ明朝"/>
            <a:ea typeface="ＭＳ Ｐ明朝"/>
          </a:endParaRPr>
        </a:p>
        <a:p>
          <a:r>
            <a:rPr kumimoji="1" lang="ja-JP" altLang="en-US" sz="1000">
              <a:latin typeface="ＭＳ Ｐ明朝"/>
              <a:ea typeface="ＭＳ Ｐ明朝"/>
            </a:rPr>
            <a:t>送付後、確認の連絡をお願いします。</a:t>
          </a:r>
          <a:endParaRPr kumimoji="1" lang="ja-JP" altLang="en-US" sz="1000">
            <a:latin typeface="ＭＳ Ｐ明朝"/>
            <a:ea typeface="ＭＳ Ｐ明朝"/>
          </a:endParaRPr>
        </a:p>
        <a:p>
          <a:r>
            <a:rPr kumimoji="1" lang="ja-JP" altLang="en-US" sz="900">
              <a:latin typeface="ＭＳ Ｐ明朝"/>
              <a:ea typeface="ＭＳ Ｐ明朝"/>
            </a:rPr>
            <a:t>　TEL：054-221-2256　　　FAX：054-221-3278</a:t>
          </a:r>
          <a:endParaRPr kumimoji="1" lang="ja-JP" altLang="en-US" sz="900">
            <a:latin typeface="ＭＳ Ｐ明朝"/>
            <a:ea typeface="ＭＳ Ｐ明朝"/>
          </a:endParaRPr>
        </a:p>
        <a:p>
          <a:r>
            <a:rPr kumimoji="1" lang="ja-JP" altLang="en-US" sz="900">
              <a:latin typeface="ＭＳ Ｐ明朝"/>
              <a:ea typeface="ＭＳ Ｐ明朝"/>
            </a:rPr>
            <a:t>　E-mail：mizu_shigen@pref.shizuoka.lg.jp</a:t>
          </a:r>
          <a:endParaRPr kumimoji="1" lang="ja-JP" altLang="en-US" sz="900">
            <a:latin typeface="ＭＳ Ｐ明朝"/>
            <a:ea typeface="ＭＳ Ｐ明朝"/>
          </a:endParaRPr>
        </a:p>
      </xdr:txBody>
    </xdr:sp>
    <xdr:clientData/>
  </xdr:twoCellAnchor>
  <xdr:twoCellAnchor>
    <xdr:from xmlns:xdr="http://schemas.openxmlformats.org/drawingml/2006/spreadsheetDrawing">
      <xdr:col>143</xdr:col>
      <xdr:colOff>399415</xdr:colOff>
      <xdr:row>39</xdr:row>
      <xdr:rowOff>49530</xdr:rowOff>
    </xdr:from>
    <xdr:to xmlns:xdr="http://schemas.openxmlformats.org/drawingml/2006/spreadsheetDrawing">
      <xdr:col>143</xdr:col>
      <xdr:colOff>614680</xdr:colOff>
      <xdr:row>39</xdr:row>
      <xdr:rowOff>267970</xdr:rowOff>
    </xdr:to>
    <xdr:sp macro="" textlink="">
      <xdr:nvSpPr>
        <xdr:cNvPr id="3" name="楕円 2"/>
        <xdr:cNvSpPr/>
      </xdr:nvSpPr>
      <xdr:spPr>
        <a:xfrm>
          <a:off x="6847840" y="8863330"/>
          <a:ext cx="215265" cy="218440"/>
        </a:xfrm>
        <a:prstGeom prst="ellipse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143</xdr:col>
      <xdr:colOff>387350</xdr:colOff>
      <xdr:row>38</xdr:row>
      <xdr:rowOff>1270</xdr:rowOff>
    </xdr:from>
    <xdr:to xmlns:xdr="http://schemas.openxmlformats.org/drawingml/2006/spreadsheetDrawing">
      <xdr:col>143</xdr:col>
      <xdr:colOff>602615</xdr:colOff>
      <xdr:row>38</xdr:row>
      <xdr:rowOff>219075</xdr:rowOff>
    </xdr:to>
    <xdr:sp macro="" textlink="">
      <xdr:nvSpPr>
        <xdr:cNvPr id="4" name="楕円 3"/>
        <xdr:cNvSpPr/>
      </xdr:nvSpPr>
      <xdr:spPr>
        <a:xfrm>
          <a:off x="6835775" y="8497570"/>
          <a:ext cx="215265" cy="217805"/>
        </a:xfrm>
        <a:prstGeom prst="ellipse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61</xdr:col>
      <xdr:colOff>38100</xdr:colOff>
      <xdr:row>0</xdr:row>
      <xdr:rowOff>64770</xdr:rowOff>
    </xdr:from>
    <xdr:to xmlns:xdr="http://schemas.openxmlformats.org/drawingml/2006/spreadsheetDrawing">
      <xdr:col>141</xdr:col>
      <xdr:colOff>38100</xdr:colOff>
      <xdr:row>0</xdr:row>
      <xdr:rowOff>983615</xdr:rowOff>
    </xdr:to>
    <xdr:sp macro="" textlink="">
      <xdr:nvSpPr>
        <xdr:cNvPr id="2" name="テキスト 1"/>
        <xdr:cNvSpPr txBox="1"/>
      </xdr:nvSpPr>
      <xdr:spPr>
        <a:xfrm>
          <a:off x="3362325" y="64770"/>
          <a:ext cx="3048000" cy="918845"/>
        </a:xfrm>
        <a:prstGeom prst="rect">
          <a:avLst/>
        </a:prstGeom>
        <a:solidFill>
          <a:schemeClr val="lt1"/>
        </a:solidFill>
        <a:ln w="6350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000">
              <a:latin typeface="ＭＳ Ｐ明朝"/>
              <a:ea typeface="ＭＳ Ｐ明朝"/>
            </a:rPr>
            <a:t>静岡県くらし・環境部環境局水資源課水資源班　　行</a:t>
          </a:r>
          <a:endParaRPr kumimoji="1" lang="ja-JP" altLang="en-US" sz="1000">
            <a:latin typeface="ＭＳ Ｐ明朝"/>
            <a:ea typeface="ＭＳ Ｐ明朝"/>
          </a:endParaRPr>
        </a:p>
        <a:p>
          <a:r>
            <a:rPr kumimoji="1" lang="ja-JP" altLang="en-US" sz="1000">
              <a:latin typeface="ＭＳ Ｐ明朝"/>
              <a:ea typeface="ＭＳ Ｐ明朝"/>
            </a:rPr>
            <a:t>公印や送り文は不要です。本書のみお送りください。</a:t>
          </a:r>
          <a:endParaRPr kumimoji="1" lang="ja-JP" altLang="en-US" sz="1000">
            <a:latin typeface="ＭＳ Ｐ明朝"/>
            <a:ea typeface="ＭＳ Ｐ明朝"/>
          </a:endParaRPr>
        </a:p>
        <a:p>
          <a:r>
            <a:rPr kumimoji="1" lang="ja-JP" altLang="en-US" sz="1000">
              <a:latin typeface="ＭＳ Ｐ明朝"/>
              <a:ea typeface="ＭＳ Ｐ明朝"/>
            </a:rPr>
            <a:t>送付後、確認の連絡をお願いします。</a:t>
          </a:r>
          <a:endParaRPr kumimoji="1" lang="ja-JP" altLang="en-US" sz="1000">
            <a:latin typeface="ＭＳ Ｐ明朝"/>
            <a:ea typeface="ＭＳ Ｐ明朝"/>
          </a:endParaRPr>
        </a:p>
        <a:p>
          <a:r>
            <a:rPr kumimoji="1" lang="ja-JP" altLang="en-US" sz="900">
              <a:latin typeface="ＭＳ Ｐ明朝"/>
              <a:ea typeface="ＭＳ Ｐ明朝"/>
            </a:rPr>
            <a:t>　TEL：054-221-2256　　　FAX：054-221-3278</a:t>
          </a:r>
          <a:endParaRPr kumimoji="1" lang="ja-JP" altLang="en-US" sz="900">
            <a:latin typeface="ＭＳ Ｐ明朝"/>
            <a:ea typeface="ＭＳ Ｐ明朝"/>
          </a:endParaRPr>
        </a:p>
        <a:p>
          <a:r>
            <a:rPr kumimoji="1" lang="ja-JP" altLang="en-US" sz="900">
              <a:latin typeface="ＭＳ Ｐ明朝"/>
              <a:ea typeface="ＭＳ Ｐ明朝"/>
            </a:rPr>
            <a:t>　E-mail：mizu_shigen@pref.shizuoka.lg.jp</a:t>
          </a:r>
          <a:endParaRPr kumimoji="1" lang="ja-JP" altLang="en-US" sz="900">
            <a:latin typeface="ＭＳ Ｐ明朝"/>
            <a:ea typeface="ＭＳ Ｐ明朝"/>
          </a:endParaRPr>
        </a:p>
      </xdr:txBody>
    </xdr:sp>
    <xdr:clientData/>
  </xdr:twoCellAnchor>
  <xdr:twoCellAnchor>
    <xdr:from xmlns:xdr="http://schemas.openxmlformats.org/drawingml/2006/spreadsheetDrawing">
      <xdr:col>10</xdr:col>
      <xdr:colOff>0</xdr:colOff>
      <xdr:row>0</xdr:row>
      <xdr:rowOff>220980</xdr:rowOff>
    </xdr:from>
    <xdr:to xmlns:xdr="http://schemas.openxmlformats.org/drawingml/2006/spreadsheetDrawing">
      <xdr:col>44</xdr:col>
      <xdr:colOff>30480</xdr:colOff>
      <xdr:row>0</xdr:row>
      <xdr:rowOff>962025</xdr:rowOff>
    </xdr:to>
    <xdr:sp macro="" textlink="">
      <xdr:nvSpPr>
        <xdr:cNvPr id="3" name="テキスト 2"/>
        <xdr:cNvSpPr txBox="1"/>
      </xdr:nvSpPr>
      <xdr:spPr>
        <a:xfrm>
          <a:off x="1381125" y="220980"/>
          <a:ext cx="1325880" cy="7410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（記入例）</a:t>
          </a:r>
          <a:endParaRPr kumimoji="1" lang="ja-JP" altLang="en-US" sz="1800" b="1">
            <a:solidFill>
              <a:srgbClr val="FF0000"/>
            </a:solidFill>
            <a:latin typeface="AR丸ゴシック体M"/>
            <a:ea typeface="AR丸ゴシック体M"/>
          </a:endParaRPr>
        </a:p>
      </xdr:txBody>
    </xdr:sp>
    <xdr:clientData/>
  </xdr:twoCellAnchor>
  <xdr:twoCellAnchor>
    <xdr:from xmlns:xdr="http://schemas.openxmlformats.org/drawingml/2006/spreadsheetDrawing">
      <xdr:col>144</xdr:col>
      <xdr:colOff>91440</xdr:colOff>
      <xdr:row>38</xdr:row>
      <xdr:rowOff>34925</xdr:rowOff>
    </xdr:from>
    <xdr:to xmlns:xdr="http://schemas.openxmlformats.org/drawingml/2006/spreadsheetDrawing">
      <xdr:col>144</xdr:col>
      <xdr:colOff>306070</xdr:colOff>
      <xdr:row>38</xdr:row>
      <xdr:rowOff>252730</xdr:rowOff>
    </xdr:to>
    <xdr:sp macro="" textlink="">
      <xdr:nvSpPr>
        <xdr:cNvPr id="4" name="楕円 3"/>
        <xdr:cNvSpPr/>
      </xdr:nvSpPr>
      <xdr:spPr>
        <a:xfrm>
          <a:off x="7225665" y="8531225"/>
          <a:ext cx="214630" cy="217805"/>
        </a:xfrm>
        <a:prstGeom prst="ellipse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42</xdr:col>
      <xdr:colOff>20320</xdr:colOff>
      <xdr:row>39</xdr:row>
      <xdr:rowOff>22225</xdr:rowOff>
    </xdr:from>
    <xdr:to xmlns:xdr="http://schemas.openxmlformats.org/drawingml/2006/spreadsheetDrawing">
      <xdr:col>54</xdr:col>
      <xdr:colOff>5715</xdr:colOff>
      <xdr:row>39</xdr:row>
      <xdr:rowOff>282575</xdr:rowOff>
    </xdr:to>
    <xdr:sp macro="" textlink="">
      <xdr:nvSpPr>
        <xdr:cNvPr id="5" name="楕円 4"/>
        <xdr:cNvSpPr/>
      </xdr:nvSpPr>
      <xdr:spPr>
        <a:xfrm>
          <a:off x="2620645" y="8836025"/>
          <a:ext cx="442595" cy="260350"/>
        </a:xfrm>
        <a:prstGeom prst="ellipse">
          <a:avLst/>
        </a:prstGeom>
        <a:noFill/>
        <a:ln w="635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27</xdr:col>
      <xdr:colOff>1270</xdr:colOff>
      <xdr:row>38</xdr:row>
      <xdr:rowOff>49530</xdr:rowOff>
    </xdr:from>
    <xdr:to xmlns:xdr="http://schemas.openxmlformats.org/drawingml/2006/spreadsheetDrawing">
      <xdr:col>32</xdr:col>
      <xdr:colOff>9525</xdr:colOff>
      <xdr:row>38</xdr:row>
      <xdr:rowOff>269240</xdr:rowOff>
    </xdr:to>
    <xdr:sp macro="" textlink="">
      <xdr:nvSpPr>
        <xdr:cNvPr id="6" name="楕円 5"/>
        <xdr:cNvSpPr/>
      </xdr:nvSpPr>
      <xdr:spPr>
        <a:xfrm>
          <a:off x="2030095" y="8545830"/>
          <a:ext cx="198755" cy="219710"/>
        </a:xfrm>
        <a:prstGeom prst="ellipse">
          <a:avLst/>
        </a:prstGeom>
        <a:noFill/>
        <a:ln w="635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143</xdr:col>
      <xdr:colOff>434975</xdr:colOff>
      <xdr:row>38</xdr:row>
      <xdr:rowOff>37465</xdr:rowOff>
    </xdr:from>
    <xdr:to xmlns:xdr="http://schemas.openxmlformats.org/drawingml/2006/spreadsheetDrawing">
      <xdr:col>143</xdr:col>
      <xdr:colOff>650240</xdr:colOff>
      <xdr:row>38</xdr:row>
      <xdr:rowOff>255270</xdr:rowOff>
    </xdr:to>
    <xdr:sp macro="" textlink="">
      <xdr:nvSpPr>
        <xdr:cNvPr id="7" name="楕円 6"/>
        <xdr:cNvSpPr/>
      </xdr:nvSpPr>
      <xdr:spPr>
        <a:xfrm>
          <a:off x="6883400" y="8533765"/>
          <a:ext cx="215265" cy="217805"/>
        </a:xfrm>
        <a:prstGeom prst="ellipse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98</xdr:col>
      <xdr:colOff>11430</xdr:colOff>
      <xdr:row>32</xdr:row>
      <xdr:rowOff>102870</xdr:rowOff>
    </xdr:from>
    <xdr:to xmlns:xdr="http://schemas.openxmlformats.org/drawingml/2006/spreadsheetDrawing">
      <xdr:col>139</xdr:col>
      <xdr:colOff>34290</xdr:colOff>
      <xdr:row>35</xdr:row>
      <xdr:rowOff>91440</xdr:rowOff>
    </xdr:to>
    <xdr:sp macro="" textlink="">
      <xdr:nvSpPr>
        <xdr:cNvPr id="8" name="テキスト 7"/>
        <xdr:cNvSpPr txBox="1"/>
      </xdr:nvSpPr>
      <xdr:spPr>
        <a:xfrm>
          <a:off x="4745355" y="7062470"/>
          <a:ext cx="1584960" cy="7981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l"/>
          <a:r>
            <a:rPr kumimoji="1" lang="ja-JP" altLang="en-US" sz="1100" b="0">
              <a:solidFill>
                <a:srgbClr val="FF0000"/>
              </a:solidFill>
              <a:latin typeface="ＭＳ Ｐ明朝"/>
              <a:ea typeface="ＭＳ Ｐ明朝"/>
            </a:rPr>
            <a:t>枠内に入りきらない場合は、文字の大きさや枠</a:t>
          </a:r>
          <a:r>
            <a:rPr kumimoji="1" lang="ja-JP" altLang="en-US" sz="1100" b="0">
              <a:solidFill>
                <a:srgbClr val="FF0000"/>
              </a:solidFill>
              <a:latin typeface="ＭＳ Ｐ明朝"/>
              <a:ea typeface="ＭＳ Ｐ明朝"/>
            </a:rPr>
            <a:t>を適宜調整してください</a:t>
          </a:r>
          <a:endParaRPr kumimoji="1" lang="ja-JP" altLang="en-US" sz="1800" b="1">
            <a:solidFill>
              <a:srgbClr val="FF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 xmlns:xdr="http://schemas.openxmlformats.org/drawingml/2006/spreadsheetDrawing">
      <xdr:col>116</xdr:col>
      <xdr:colOff>30480</xdr:colOff>
      <xdr:row>21</xdr:row>
      <xdr:rowOff>27940</xdr:rowOff>
    </xdr:from>
    <xdr:to xmlns:xdr="http://schemas.openxmlformats.org/drawingml/2006/spreadsheetDrawing">
      <xdr:col>142</xdr:col>
      <xdr:colOff>3175</xdr:colOff>
      <xdr:row>25</xdr:row>
      <xdr:rowOff>121285</xdr:rowOff>
    </xdr:to>
    <xdr:sp macro="" textlink="">
      <xdr:nvSpPr>
        <xdr:cNvPr id="11" name="テキスト 10"/>
        <xdr:cNvSpPr txBox="1"/>
      </xdr:nvSpPr>
      <xdr:spPr>
        <a:xfrm>
          <a:off x="5450205" y="4688840"/>
          <a:ext cx="963295" cy="7791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l"/>
          <a:r>
            <a:rPr kumimoji="1" lang="ja-JP" altLang="en-US" sz="1000" b="0">
              <a:solidFill>
                <a:srgbClr val="FF0000"/>
              </a:solidFill>
              <a:latin typeface="ＭＳ Ｐ明朝"/>
              <a:ea typeface="ＭＳ Ｐ明朝"/>
            </a:rPr>
            <a:t>補足等あれば、上記のように枠外に記入してください</a:t>
          </a:r>
          <a:endParaRPr kumimoji="1" lang="ja-JP" altLang="en-US" sz="1000" b="1">
            <a:solidFill>
              <a:srgbClr val="FF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M42"/>
  <sheetViews>
    <sheetView tabSelected="1" view="pageBreakPreview" zoomScale="115" zoomScaleNormal="130" zoomScaleSheetLayoutView="115" workbookViewId="0">
      <selection activeCell="EO23" sqref="EO23"/>
    </sheetView>
  </sheetViews>
  <sheetFormatPr defaultRowHeight="13.5"/>
  <cols>
    <col min="1" max="1" width="1.625" style="1" customWidth="1"/>
    <col min="2" max="2" width="10.25" style="2" customWidth="1"/>
    <col min="3" max="3" width="2.75" style="2" customWidth="1"/>
    <col min="4" max="143" width="0.5" style="2" customWidth="1"/>
    <col min="144" max="16384" width="9" style="2" customWidth="1"/>
  </cols>
  <sheetData>
    <row r="1" spans="1:143" ht="87" customHeight="1">
      <c r="B1" s="4" t="s">
        <v>41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</row>
    <row r="2" spans="1:143" ht="17.25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</row>
    <row r="3" spans="1:143" ht="9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</row>
    <row r="4" spans="1:14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81" t="s">
        <v>90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 t="s">
        <v>12</v>
      </c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4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 t="s">
        <v>11</v>
      </c>
      <c r="EI4" s="81"/>
      <c r="EJ4" s="81"/>
      <c r="EK4" s="81"/>
      <c r="EL4" s="81"/>
      <c r="EM4" s="81"/>
    </row>
    <row r="5" spans="1:143" ht="7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</row>
    <row r="6" spans="1:143">
      <c r="B6" s="6" t="s">
        <v>59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</row>
    <row r="7" spans="1:143" ht="7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</row>
    <row r="8" spans="1:143" ht="20.2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81" t="s">
        <v>2</v>
      </c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</row>
    <row r="9" spans="1:143" ht="12.7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82" t="s">
        <v>14</v>
      </c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 t="s">
        <v>60</v>
      </c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 t="s">
        <v>15</v>
      </c>
      <c r="DC9" s="81"/>
      <c r="DD9" s="81"/>
      <c r="DE9" s="81"/>
      <c r="DF9" s="81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</row>
    <row r="10" spans="1:143" ht="12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4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</row>
    <row r="11" spans="1:143" ht="12.7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</row>
    <row r="12" spans="1:143" ht="9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</row>
    <row r="13" spans="1:143">
      <c r="B13" s="8" t="s">
        <v>58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</row>
    <row r="14" spans="1:143">
      <c r="B14" s="9"/>
      <c r="C14" s="21"/>
      <c r="D14" s="30" t="s">
        <v>34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74"/>
      <c r="AM14" s="78" t="s">
        <v>33</v>
      </c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 t="s">
        <v>35</v>
      </c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 t="s">
        <v>10</v>
      </c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</row>
    <row r="15" spans="1:143" ht="17.5" customHeight="1">
      <c r="B15" s="10" t="s">
        <v>17</v>
      </c>
      <c r="C15" s="22"/>
      <c r="D15" s="31"/>
      <c r="E15" s="46"/>
      <c r="F15" s="46"/>
      <c r="G15" s="46"/>
      <c r="H15" s="46"/>
      <c r="I15" s="46"/>
      <c r="J15" s="46" t="s">
        <v>4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66" t="s">
        <v>11</v>
      </c>
      <c r="V15" s="66"/>
      <c r="W15" s="66"/>
      <c r="X15" s="66"/>
      <c r="Y15" s="66"/>
      <c r="Z15" s="69" t="s">
        <v>21</v>
      </c>
      <c r="AA15" s="69"/>
      <c r="AB15" s="69"/>
      <c r="AC15" s="46"/>
      <c r="AD15" s="46"/>
      <c r="AE15" s="46"/>
      <c r="AF15" s="46"/>
      <c r="AG15" s="46"/>
      <c r="AH15" s="46"/>
      <c r="AI15" s="46"/>
      <c r="AJ15" s="66" t="s">
        <v>23</v>
      </c>
      <c r="AK15" s="66"/>
      <c r="AL15" s="75"/>
      <c r="AM15" s="31"/>
      <c r="AN15" s="46"/>
      <c r="AO15" s="46"/>
      <c r="AP15" s="46"/>
      <c r="AQ15" s="46"/>
      <c r="AR15" s="46"/>
      <c r="AS15" s="46" t="s">
        <v>4</v>
      </c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66" t="s">
        <v>11</v>
      </c>
      <c r="BE15" s="66"/>
      <c r="BF15" s="66"/>
      <c r="BG15" s="66"/>
      <c r="BH15" s="66"/>
      <c r="BI15" s="69" t="s">
        <v>21</v>
      </c>
      <c r="BJ15" s="69"/>
      <c r="BK15" s="69"/>
      <c r="BL15" s="46"/>
      <c r="BM15" s="46"/>
      <c r="BN15" s="46"/>
      <c r="BO15" s="46"/>
      <c r="BP15" s="46"/>
      <c r="BQ15" s="46"/>
      <c r="BR15" s="46"/>
      <c r="BS15" s="66" t="s">
        <v>23</v>
      </c>
      <c r="BT15" s="66"/>
      <c r="BU15" s="75"/>
      <c r="BV15" s="31"/>
      <c r="BW15" s="46"/>
      <c r="BX15" s="46"/>
      <c r="BY15" s="46"/>
      <c r="BZ15" s="46"/>
      <c r="CA15" s="46"/>
      <c r="CB15" s="46" t="s">
        <v>4</v>
      </c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66" t="s">
        <v>11</v>
      </c>
      <c r="CN15" s="66"/>
      <c r="CO15" s="66"/>
      <c r="CP15" s="66"/>
      <c r="CQ15" s="66"/>
      <c r="CR15" s="69" t="s">
        <v>21</v>
      </c>
      <c r="CS15" s="69"/>
      <c r="CT15" s="69"/>
      <c r="CU15" s="46"/>
      <c r="CV15" s="46"/>
      <c r="CW15" s="46"/>
      <c r="CX15" s="46"/>
      <c r="CY15" s="46"/>
      <c r="CZ15" s="46"/>
      <c r="DA15" s="46"/>
      <c r="DB15" s="66" t="s">
        <v>23</v>
      </c>
      <c r="DC15" s="66"/>
      <c r="DD15" s="75"/>
      <c r="DE15" s="31"/>
      <c r="DF15" s="46"/>
      <c r="DG15" s="46"/>
      <c r="DH15" s="46"/>
      <c r="DI15" s="46"/>
      <c r="DJ15" s="46"/>
      <c r="DK15" s="46" t="s">
        <v>4</v>
      </c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66" t="s">
        <v>11</v>
      </c>
      <c r="DW15" s="66"/>
      <c r="DX15" s="66"/>
      <c r="DY15" s="66"/>
      <c r="DZ15" s="66"/>
      <c r="EA15" s="69" t="s">
        <v>21</v>
      </c>
      <c r="EB15" s="69"/>
      <c r="EC15" s="69"/>
      <c r="ED15" s="46"/>
      <c r="EE15" s="46"/>
      <c r="EF15" s="46"/>
      <c r="EG15" s="46"/>
      <c r="EH15" s="46"/>
      <c r="EI15" s="46"/>
      <c r="EJ15" s="46"/>
      <c r="EK15" s="66" t="s">
        <v>23</v>
      </c>
      <c r="EL15" s="66"/>
      <c r="EM15" s="75"/>
    </row>
    <row r="16" spans="1:143" ht="17.5" customHeight="1">
      <c r="B16" s="11" t="s">
        <v>18</v>
      </c>
      <c r="C16" s="23"/>
      <c r="D16" s="16"/>
      <c r="E16" s="47"/>
      <c r="F16" s="47"/>
      <c r="G16" s="47"/>
      <c r="H16" s="47"/>
      <c r="I16" s="47"/>
      <c r="J16" s="49" t="s">
        <v>27</v>
      </c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7"/>
      <c r="X16" s="47"/>
      <c r="Y16" s="47"/>
      <c r="Z16" s="47"/>
      <c r="AA16" s="47"/>
      <c r="AB16" s="47"/>
      <c r="AC16" s="49" t="s">
        <v>29</v>
      </c>
      <c r="AD16" s="49"/>
      <c r="AE16" s="49"/>
      <c r="AF16" s="49"/>
      <c r="AG16" s="49"/>
      <c r="AH16" s="49"/>
      <c r="AI16" s="49"/>
      <c r="AJ16" s="49"/>
      <c r="AK16" s="49"/>
      <c r="AL16" s="22"/>
      <c r="AM16" s="16"/>
      <c r="AN16" s="47"/>
      <c r="AO16" s="47"/>
      <c r="AP16" s="47"/>
      <c r="AQ16" s="47"/>
      <c r="AR16" s="47"/>
      <c r="AS16" s="49" t="s">
        <v>27</v>
      </c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7"/>
      <c r="BG16" s="47"/>
      <c r="BH16" s="47"/>
      <c r="BI16" s="47"/>
      <c r="BJ16" s="47"/>
      <c r="BK16" s="47"/>
      <c r="BL16" s="49" t="s">
        <v>29</v>
      </c>
      <c r="BM16" s="49"/>
      <c r="BN16" s="49"/>
      <c r="BO16" s="49"/>
      <c r="BP16" s="49"/>
      <c r="BQ16" s="49"/>
      <c r="BR16" s="49"/>
      <c r="BS16" s="49"/>
      <c r="BT16" s="49"/>
      <c r="BU16" s="22"/>
      <c r="BV16" s="16"/>
      <c r="BW16" s="47"/>
      <c r="BX16" s="47"/>
      <c r="BY16" s="47"/>
      <c r="BZ16" s="47"/>
      <c r="CA16" s="47"/>
      <c r="CB16" s="49" t="s">
        <v>27</v>
      </c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7"/>
      <c r="CP16" s="47"/>
      <c r="CQ16" s="47"/>
      <c r="CR16" s="47"/>
      <c r="CS16" s="47"/>
      <c r="CT16" s="47"/>
      <c r="CU16" s="49" t="s">
        <v>29</v>
      </c>
      <c r="CV16" s="49"/>
      <c r="CW16" s="49"/>
      <c r="CX16" s="49"/>
      <c r="CY16" s="49"/>
      <c r="CZ16" s="49"/>
      <c r="DA16" s="49"/>
      <c r="DB16" s="49"/>
      <c r="DC16" s="49"/>
      <c r="DD16" s="22"/>
      <c r="DE16" s="16"/>
      <c r="DF16" s="47"/>
      <c r="DG16" s="47"/>
      <c r="DH16" s="47"/>
      <c r="DI16" s="47"/>
      <c r="DJ16" s="47"/>
      <c r="DK16" s="49" t="s">
        <v>27</v>
      </c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7"/>
      <c r="DY16" s="47"/>
      <c r="DZ16" s="47"/>
      <c r="EA16" s="47"/>
      <c r="EB16" s="47"/>
      <c r="EC16" s="47"/>
      <c r="ED16" s="49" t="s">
        <v>29</v>
      </c>
      <c r="EE16" s="49"/>
      <c r="EF16" s="49"/>
      <c r="EG16" s="49"/>
      <c r="EH16" s="49"/>
      <c r="EI16" s="49"/>
      <c r="EJ16" s="49"/>
      <c r="EK16" s="49"/>
      <c r="EL16" s="49"/>
      <c r="EM16" s="22"/>
    </row>
    <row r="17" spans="2:143" ht="17.5" customHeight="1">
      <c r="B17" s="12" t="s">
        <v>19</v>
      </c>
      <c r="C17" s="24"/>
      <c r="D17" s="32" t="s">
        <v>21</v>
      </c>
      <c r="E17" s="48"/>
      <c r="F17" s="48"/>
      <c r="G17" s="60"/>
      <c r="H17" s="60"/>
      <c r="I17" s="60"/>
      <c r="J17" s="60"/>
      <c r="K17" s="60"/>
      <c r="L17" s="60" t="s">
        <v>24</v>
      </c>
      <c r="M17" s="60"/>
      <c r="N17" s="60"/>
      <c r="O17" s="60"/>
      <c r="P17" s="60"/>
      <c r="Q17" s="60"/>
      <c r="R17" s="60"/>
      <c r="S17" s="64" t="s">
        <v>31</v>
      </c>
      <c r="T17" s="64"/>
      <c r="U17" s="64"/>
      <c r="V17" s="64"/>
      <c r="W17" s="64"/>
      <c r="X17" s="60"/>
      <c r="Y17" s="60"/>
      <c r="Z17" s="60"/>
      <c r="AA17" s="60"/>
      <c r="AB17" s="60"/>
      <c r="AC17" s="60" t="s">
        <v>24</v>
      </c>
      <c r="AD17" s="60"/>
      <c r="AE17" s="60"/>
      <c r="AF17" s="60"/>
      <c r="AG17" s="60"/>
      <c r="AH17" s="60"/>
      <c r="AI17" s="60"/>
      <c r="AJ17" s="72" t="s">
        <v>23</v>
      </c>
      <c r="AK17" s="72"/>
      <c r="AL17" s="76"/>
      <c r="AM17" s="32" t="s">
        <v>21</v>
      </c>
      <c r="AN17" s="48"/>
      <c r="AO17" s="48"/>
      <c r="AP17" s="60"/>
      <c r="AQ17" s="60"/>
      <c r="AR17" s="60"/>
      <c r="AS17" s="60"/>
      <c r="AT17" s="60"/>
      <c r="AU17" s="60" t="s">
        <v>24</v>
      </c>
      <c r="AV17" s="60"/>
      <c r="AW17" s="60"/>
      <c r="AX17" s="60"/>
      <c r="AY17" s="60"/>
      <c r="AZ17" s="60"/>
      <c r="BA17" s="60"/>
      <c r="BB17" s="64" t="s">
        <v>31</v>
      </c>
      <c r="BC17" s="64"/>
      <c r="BD17" s="64"/>
      <c r="BE17" s="64"/>
      <c r="BF17" s="64"/>
      <c r="BG17" s="60"/>
      <c r="BH17" s="60"/>
      <c r="BI17" s="60"/>
      <c r="BJ17" s="60"/>
      <c r="BK17" s="60"/>
      <c r="BL17" s="60" t="s">
        <v>24</v>
      </c>
      <c r="BM17" s="60"/>
      <c r="BN17" s="60"/>
      <c r="BO17" s="60"/>
      <c r="BP17" s="60"/>
      <c r="BQ17" s="60"/>
      <c r="BR17" s="60"/>
      <c r="BS17" s="72" t="s">
        <v>23</v>
      </c>
      <c r="BT17" s="72"/>
      <c r="BU17" s="76"/>
      <c r="BV17" s="32" t="s">
        <v>21</v>
      </c>
      <c r="BW17" s="48"/>
      <c r="BX17" s="48"/>
      <c r="BY17" s="60"/>
      <c r="BZ17" s="60"/>
      <c r="CA17" s="60"/>
      <c r="CB17" s="60"/>
      <c r="CC17" s="60"/>
      <c r="CD17" s="60" t="s">
        <v>24</v>
      </c>
      <c r="CE17" s="60"/>
      <c r="CF17" s="60"/>
      <c r="CG17" s="60"/>
      <c r="CH17" s="60"/>
      <c r="CI17" s="60"/>
      <c r="CJ17" s="60"/>
      <c r="CK17" s="64" t="s">
        <v>31</v>
      </c>
      <c r="CL17" s="64"/>
      <c r="CM17" s="64"/>
      <c r="CN17" s="64"/>
      <c r="CO17" s="64"/>
      <c r="CP17" s="60"/>
      <c r="CQ17" s="60"/>
      <c r="CR17" s="60"/>
      <c r="CS17" s="60"/>
      <c r="CT17" s="60"/>
      <c r="CU17" s="60" t="s">
        <v>24</v>
      </c>
      <c r="CV17" s="60"/>
      <c r="CW17" s="60"/>
      <c r="CX17" s="60"/>
      <c r="CY17" s="60"/>
      <c r="CZ17" s="60"/>
      <c r="DA17" s="60"/>
      <c r="DB17" s="72" t="s">
        <v>23</v>
      </c>
      <c r="DC17" s="72"/>
      <c r="DD17" s="76"/>
      <c r="DE17" s="32" t="s">
        <v>21</v>
      </c>
      <c r="DF17" s="48"/>
      <c r="DG17" s="48"/>
      <c r="DH17" s="60"/>
      <c r="DI17" s="60"/>
      <c r="DJ17" s="60"/>
      <c r="DK17" s="60"/>
      <c r="DL17" s="60"/>
      <c r="DM17" s="60" t="s">
        <v>24</v>
      </c>
      <c r="DN17" s="60"/>
      <c r="DO17" s="60"/>
      <c r="DP17" s="60"/>
      <c r="DQ17" s="60"/>
      <c r="DR17" s="60"/>
      <c r="DS17" s="60"/>
      <c r="DT17" s="64" t="s">
        <v>31</v>
      </c>
      <c r="DU17" s="64"/>
      <c r="DV17" s="64"/>
      <c r="DW17" s="64"/>
      <c r="DX17" s="64"/>
      <c r="DY17" s="60"/>
      <c r="DZ17" s="60"/>
      <c r="EA17" s="60"/>
      <c r="EB17" s="60"/>
      <c r="EC17" s="60"/>
      <c r="ED17" s="60" t="s">
        <v>24</v>
      </c>
      <c r="EE17" s="60"/>
      <c r="EF17" s="60"/>
      <c r="EG17" s="60"/>
      <c r="EH17" s="60"/>
      <c r="EI17" s="60"/>
      <c r="EJ17" s="60"/>
      <c r="EK17" s="72" t="s">
        <v>23</v>
      </c>
      <c r="EL17" s="72"/>
      <c r="EM17" s="76"/>
    </row>
    <row r="18" spans="2:143" ht="16" customHeight="1">
      <c r="B18" s="9"/>
      <c r="C18" s="21"/>
      <c r="D18" s="31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 t="s">
        <v>12</v>
      </c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 t="s">
        <v>25</v>
      </c>
      <c r="AI18" s="46"/>
      <c r="AJ18" s="46"/>
      <c r="AK18" s="46"/>
      <c r="AL18" s="46"/>
      <c r="AM18" s="46"/>
      <c r="AN18" s="20"/>
      <c r="AO18" s="20"/>
      <c r="AP18" s="20"/>
      <c r="AQ18" s="20"/>
      <c r="AR18" s="20"/>
      <c r="AS18" s="46" t="s">
        <v>43</v>
      </c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66" t="s">
        <v>44</v>
      </c>
      <c r="BW18" s="66"/>
      <c r="BX18" s="66"/>
      <c r="BY18" s="66"/>
      <c r="BZ18" s="66"/>
      <c r="CA18" s="66"/>
      <c r="CB18" s="66"/>
      <c r="CC18" s="66"/>
      <c r="CD18" s="20"/>
      <c r="CE18" s="20"/>
      <c r="CF18" s="20"/>
      <c r="CG18" s="20"/>
      <c r="CH18" s="69" t="s">
        <v>39</v>
      </c>
      <c r="CI18" s="69"/>
      <c r="CJ18" s="69"/>
      <c r="CK18" s="69"/>
      <c r="CL18" s="69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66" t="s">
        <v>15</v>
      </c>
      <c r="CX18" s="66"/>
      <c r="CY18" s="66"/>
      <c r="CZ18" s="66"/>
      <c r="DA18" s="66"/>
      <c r="DB18" s="46" t="s">
        <v>29</v>
      </c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88"/>
    </row>
    <row r="19" spans="2:143" ht="16" customHeight="1">
      <c r="B19" s="13" t="s">
        <v>37</v>
      </c>
      <c r="C19" s="25"/>
      <c r="D19" s="10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 t="s">
        <v>12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 t="s">
        <v>25</v>
      </c>
      <c r="AI19" s="49"/>
      <c r="AJ19" s="49"/>
      <c r="AK19" s="49"/>
      <c r="AL19" s="49"/>
      <c r="AM19" s="49"/>
      <c r="AN19" s="5"/>
      <c r="AO19" s="5"/>
      <c r="AP19" s="5"/>
      <c r="AQ19" s="5"/>
      <c r="AR19" s="5"/>
      <c r="AS19" s="49" t="s">
        <v>43</v>
      </c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6" t="s">
        <v>44</v>
      </c>
      <c r="BW19" s="86"/>
      <c r="BX19" s="86"/>
      <c r="BY19" s="86"/>
      <c r="BZ19" s="86"/>
      <c r="CA19" s="86"/>
      <c r="CB19" s="86"/>
      <c r="CC19" s="86"/>
      <c r="CD19" s="5"/>
      <c r="CE19" s="5"/>
      <c r="CF19" s="5"/>
      <c r="CG19" s="5"/>
      <c r="CH19" s="87" t="s">
        <v>39</v>
      </c>
      <c r="CI19" s="87"/>
      <c r="CJ19" s="87"/>
      <c r="CK19" s="87"/>
      <c r="CL19" s="87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86" t="s">
        <v>15</v>
      </c>
      <c r="CX19" s="86"/>
      <c r="CY19" s="86"/>
      <c r="CZ19" s="86"/>
      <c r="DA19" s="86"/>
      <c r="DB19" s="49" t="s">
        <v>29</v>
      </c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89"/>
    </row>
    <row r="20" spans="2:143" ht="16" customHeight="1">
      <c r="B20" s="13" t="s">
        <v>28</v>
      </c>
      <c r="C20" s="25"/>
      <c r="D20" s="10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 t="s">
        <v>12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 t="s">
        <v>25</v>
      </c>
      <c r="AI20" s="49"/>
      <c r="AJ20" s="49"/>
      <c r="AK20" s="49"/>
      <c r="AL20" s="49"/>
      <c r="AM20" s="49"/>
      <c r="AN20" s="5"/>
      <c r="AO20" s="5"/>
      <c r="AP20" s="5"/>
      <c r="AQ20" s="5"/>
      <c r="AR20" s="5"/>
      <c r="AS20" s="49" t="s">
        <v>43</v>
      </c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6" t="s">
        <v>44</v>
      </c>
      <c r="BW20" s="86"/>
      <c r="BX20" s="86"/>
      <c r="BY20" s="86"/>
      <c r="BZ20" s="86"/>
      <c r="CA20" s="86"/>
      <c r="CB20" s="86"/>
      <c r="CC20" s="86"/>
      <c r="CD20" s="5"/>
      <c r="CE20" s="5"/>
      <c r="CF20" s="5"/>
      <c r="CG20" s="5"/>
      <c r="CH20" s="87" t="s">
        <v>39</v>
      </c>
      <c r="CI20" s="87"/>
      <c r="CJ20" s="87"/>
      <c r="CK20" s="87"/>
      <c r="CL20" s="87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86" t="s">
        <v>15</v>
      </c>
      <c r="CX20" s="86"/>
      <c r="CY20" s="86"/>
      <c r="CZ20" s="86"/>
      <c r="DA20" s="86"/>
      <c r="DB20" s="49" t="s">
        <v>29</v>
      </c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89"/>
    </row>
    <row r="21" spans="2:143" ht="16" customHeight="1">
      <c r="B21" s="13" t="s">
        <v>38</v>
      </c>
      <c r="C21" s="25"/>
      <c r="D21" s="10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 t="s">
        <v>12</v>
      </c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 t="s">
        <v>25</v>
      </c>
      <c r="AI21" s="49"/>
      <c r="AJ21" s="49"/>
      <c r="AK21" s="49"/>
      <c r="AL21" s="49"/>
      <c r="AM21" s="49"/>
      <c r="AN21" s="5"/>
      <c r="AO21" s="5"/>
      <c r="AP21" s="5"/>
      <c r="AQ21" s="5"/>
      <c r="AR21" s="5"/>
      <c r="AS21" s="49" t="s">
        <v>43</v>
      </c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6" t="s">
        <v>44</v>
      </c>
      <c r="BW21" s="86"/>
      <c r="BX21" s="86"/>
      <c r="BY21" s="86"/>
      <c r="BZ21" s="86"/>
      <c r="CA21" s="86"/>
      <c r="CB21" s="86"/>
      <c r="CC21" s="86"/>
      <c r="CD21" s="5"/>
      <c r="CE21" s="5"/>
      <c r="CF21" s="5"/>
      <c r="CG21" s="5"/>
      <c r="CH21" s="87" t="s">
        <v>39</v>
      </c>
      <c r="CI21" s="87"/>
      <c r="CJ21" s="87"/>
      <c r="CK21" s="87"/>
      <c r="CL21" s="87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86" t="s">
        <v>15</v>
      </c>
      <c r="CX21" s="86"/>
      <c r="CY21" s="86"/>
      <c r="CZ21" s="86"/>
      <c r="DA21" s="86"/>
      <c r="DB21" s="49" t="s">
        <v>29</v>
      </c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89"/>
    </row>
    <row r="22" spans="2:143" ht="16" customHeight="1">
      <c r="B22" s="13" t="s">
        <v>40</v>
      </c>
      <c r="C22" s="25"/>
      <c r="D22" s="10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 t="s">
        <v>12</v>
      </c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 t="s">
        <v>25</v>
      </c>
      <c r="AI22" s="49"/>
      <c r="AJ22" s="49"/>
      <c r="AK22" s="49"/>
      <c r="AL22" s="49"/>
      <c r="AM22" s="49"/>
      <c r="AN22" s="5"/>
      <c r="AO22" s="5"/>
      <c r="AP22" s="5"/>
      <c r="AQ22" s="5"/>
      <c r="AR22" s="5"/>
      <c r="AS22" s="49" t="s">
        <v>43</v>
      </c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6" t="s">
        <v>44</v>
      </c>
      <c r="BW22" s="86"/>
      <c r="BX22" s="86"/>
      <c r="BY22" s="86"/>
      <c r="BZ22" s="86"/>
      <c r="CA22" s="86"/>
      <c r="CB22" s="86"/>
      <c r="CC22" s="86"/>
      <c r="CD22" s="5"/>
      <c r="CE22" s="5"/>
      <c r="CF22" s="5"/>
      <c r="CG22" s="5"/>
      <c r="CH22" s="87" t="s">
        <v>39</v>
      </c>
      <c r="CI22" s="87"/>
      <c r="CJ22" s="87"/>
      <c r="CK22" s="87"/>
      <c r="CL22" s="87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86" t="s">
        <v>15</v>
      </c>
      <c r="CX22" s="86"/>
      <c r="CY22" s="86"/>
      <c r="CZ22" s="86"/>
      <c r="DA22" s="86"/>
      <c r="DB22" s="49" t="s">
        <v>29</v>
      </c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89"/>
    </row>
    <row r="23" spans="2:143" ht="16" customHeight="1">
      <c r="B23" s="13" t="s">
        <v>16</v>
      </c>
      <c r="C23" s="25"/>
      <c r="D23" s="10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5"/>
      <c r="AO23" s="5"/>
      <c r="AP23" s="5"/>
      <c r="AQ23" s="5"/>
      <c r="AR23" s="5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6"/>
      <c r="BW23" s="86"/>
      <c r="BX23" s="86"/>
      <c r="BY23" s="86"/>
      <c r="BZ23" s="86"/>
      <c r="CA23" s="86"/>
      <c r="CB23" s="86"/>
      <c r="CC23" s="86"/>
      <c r="CD23" s="5"/>
      <c r="CE23" s="5"/>
      <c r="CF23" s="5"/>
      <c r="CG23" s="5"/>
      <c r="CH23" s="87"/>
      <c r="CI23" s="87"/>
      <c r="CJ23" s="87"/>
      <c r="CK23" s="87"/>
      <c r="CL23" s="87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86"/>
      <c r="CX23" s="86"/>
      <c r="CY23" s="86"/>
      <c r="CZ23" s="86"/>
      <c r="DA23" s="86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89"/>
    </row>
    <row r="24" spans="2:143" ht="16" customHeight="1">
      <c r="B24" s="13"/>
      <c r="C24" s="25"/>
      <c r="D24" s="33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49" t="s">
        <v>45</v>
      </c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6" t="s">
        <v>44</v>
      </c>
      <c r="BW24" s="86"/>
      <c r="BX24" s="86"/>
      <c r="BY24" s="86"/>
      <c r="BZ24" s="86"/>
      <c r="CA24" s="86"/>
      <c r="CB24" s="86"/>
      <c r="CC24" s="86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89"/>
    </row>
    <row r="25" spans="2:143" ht="6" customHeight="1">
      <c r="B25" s="14"/>
      <c r="C25" s="26"/>
      <c r="D25" s="34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90"/>
    </row>
    <row r="26" spans="2:143">
      <c r="B26" s="15" t="s">
        <v>3</v>
      </c>
      <c r="C26" s="27"/>
      <c r="D26" s="35"/>
      <c r="E26" s="51"/>
      <c r="F26" s="51"/>
      <c r="G26" s="51"/>
      <c r="H26" s="51"/>
      <c r="I26" s="51"/>
      <c r="J26" s="51"/>
      <c r="K26" s="62" t="s">
        <v>39</v>
      </c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 t="s">
        <v>15</v>
      </c>
      <c r="AA26" s="62"/>
      <c r="AB26" s="62"/>
      <c r="AC26" s="62"/>
      <c r="AD26" s="62"/>
      <c r="AE26" s="70" t="s">
        <v>48</v>
      </c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91"/>
    </row>
    <row r="27" spans="2:143">
      <c r="B27" s="16" t="s">
        <v>89</v>
      </c>
      <c r="C27" s="28"/>
      <c r="D27" s="36"/>
      <c r="E27" s="52"/>
      <c r="F27" s="52"/>
      <c r="G27" s="52"/>
      <c r="H27" s="52"/>
      <c r="I27" s="52"/>
      <c r="J27" s="52"/>
      <c r="K27" s="47" t="s">
        <v>39</v>
      </c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 t="s">
        <v>15</v>
      </c>
      <c r="AA27" s="47"/>
      <c r="AB27" s="47"/>
      <c r="AC27" s="47"/>
      <c r="AD27" s="47"/>
      <c r="AE27" s="71" t="s">
        <v>22</v>
      </c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47" t="s">
        <v>53</v>
      </c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 t="s">
        <v>51</v>
      </c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92"/>
    </row>
    <row r="28" spans="2:143" ht="20" customHeight="1">
      <c r="B28" s="17" t="s">
        <v>79</v>
      </c>
      <c r="C28" s="18"/>
      <c r="D28" s="37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93"/>
    </row>
    <row r="29" spans="2:143" ht="20" customHeight="1">
      <c r="B29" s="18"/>
      <c r="C29" s="18"/>
      <c r="D29" s="38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94"/>
    </row>
    <row r="30" spans="2:143" ht="20" customHeight="1">
      <c r="B30" s="18"/>
      <c r="C30" s="18"/>
      <c r="D30" s="38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94"/>
    </row>
    <row r="31" spans="2:143" ht="20" customHeight="1">
      <c r="B31" s="18"/>
      <c r="C31" s="18"/>
      <c r="D31" s="38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94"/>
    </row>
    <row r="32" spans="2:143" ht="20" customHeight="1">
      <c r="B32" s="18"/>
      <c r="C32" s="18"/>
      <c r="D32" s="38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94"/>
    </row>
    <row r="33" spans="2:143" ht="20" customHeight="1">
      <c r="B33" s="18"/>
      <c r="C33" s="18"/>
      <c r="D33" s="3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95"/>
    </row>
    <row r="34" spans="2:143" ht="25" customHeight="1">
      <c r="B34" s="18" t="s">
        <v>52</v>
      </c>
      <c r="C34" s="18"/>
      <c r="D34" s="40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96"/>
    </row>
    <row r="35" spans="2:143" ht="18.75" customHeight="1">
      <c r="B35" s="9" t="s">
        <v>50</v>
      </c>
      <c r="C35" s="21"/>
      <c r="D35" s="41" t="s">
        <v>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67" t="s">
        <v>24</v>
      </c>
      <c r="V35" s="67"/>
      <c r="W35" s="67"/>
      <c r="X35" s="67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93"/>
    </row>
    <row r="36" spans="2:143" ht="18.75" customHeight="1">
      <c r="B36" s="19"/>
      <c r="C36" s="29"/>
      <c r="D36" s="42" t="s">
        <v>62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68" t="s">
        <v>24</v>
      </c>
      <c r="V36" s="68"/>
      <c r="W36" s="68"/>
      <c r="X36" s="6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95"/>
    </row>
    <row r="37" spans="2:143" ht="13.5" customHeight="1">
      <c r="B37" s="17" t="s">
        <v>54</v>
      </c>
      <c r="C37" s="18"/>
      <c r="D37" s="43" t="s">
        <v>55</v>
      </c>
      <c r="E37" s="58"/>
      <c r="F37" s="58"/>
      <c r="G37" s="58"/>
      <c r="H37" s="58"/>
      <c r="I37" s="58"/>
      <c r="J37" s="58"/>
      <c r="K37" s="58"/>
      <c r="L37" s="58"/>
      <c r="M37" s="58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79"/>
      <c r="AP37" s="58" t="s">
        <v>46</v>
      </c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79"/>
    </row>
    <row r="38" spans="2:143" ht="25" customHeight="1">
      <c r="B38" s="18"/>
      <c r="C38" s="18"/>
      <c r="D38" s="16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 t="s">
        <v>13</v>
      </c>
      <c r="AL38" s="47"/>
      <c r="AM38" s="47"/>
      <c r="AN38" s="47"/>
      <c r="AO38" s="28"/>
      <c r="AP38" s="16" t="s">
        <v>7</v>
      </c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47" t="s">
        <v>56</v>
      </c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97"/>
    </row>
    <row r="39" spans="2:143" ht="25" customHeight="1">
      <c r="B39" s="18" t="s">
        <v>20</v>
      </c>
      <c r="C39" s="18"/>
      <c r="D39" s="44"/>
      <c r="E39" s="59"/>
      <c r="F39" s="59"/>
      <c r="G39" s="59"/>
      <c r="H39" s="59"/>
      <c r="I39" s="59"/>
      <c r="J39" s="61" t="s">
        <v>42</v>
      </c>
      <c r="K39" s="61"/>
      <c r="L39" s="61"/>
      <c r="M39" s="61"/>
      <c r="N39" s="61"/>
      <c r="O39" s="61"/>
      <c r="P39" s="61"/>
      <c r="Q39" s="61"/>
      <c r="R39" s="61"/>
      <c r="S39" s="61"/>
      <c r="T39" s="65" t="s">
        <v>57</v>
      </c>
      <c r="U39" s="65"/>
      <c r="V39" s="65"/>
      <c r="W39" s="65"/>
      <c r="X39" s="65"/>
      <c r="Y39" s="65"/>
      <c r="Z39" s="61" t="s">
        <v>5</v>
      </c>
      <c r="AA39" s="61"/>
      <c r="AB39" s="61"/>
      <c r="AC39" s="61"/>
      <c r="AD39" s="61"/>
      <c r="AE39" s="61"/>
      <c r="AF39" s="61"/>
      <c r="AG39" s="61"/>
      <c r="AH39" s="61"/>
      <c r="AI39" s="61"/>
      <c r="AJ39" s="73"/>
      <c r="AK39" s="73"/>
      <c r="AL39" s="77" t="s">
        <v>8</v>
      </c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77" t="s">
        <v>15</v>
      </c>
      <c r="EE39" s="77"/>
      <c r="EF39" s="77"/>
      <c r="EG39" s="77"/>
      <c r="EH39" s="77"/>
      <c r="EI39" s="77"/>
      <c r="EJ39" s="73"/>
      <c r="EK39" s="73"/>
      <c r="EL39" s="73"/>
      <c r="EM39" s="98"/>
    </row>
    <row r="40" spans="2:143" ht="25" customHeight="1">
      <c r="B40" s="18" t="s">
        <v>32</v>
      </c>
      <c r="C40" s="18"/>
      <c r="D40" s="44"/>
      <c r="E40" s="59"/>
      <c r="F40" s="59"/>
      <c r="G40" s="59"/>
      <c r="H40" s="59"/>
      <c r="I40" s="59"/>
      <c r="J40" s="61" t="s">
        <v>30</v>
      </c>
      <c r="K40" s="61"/>
      <c r="L40" s="61"/>
      <c r="M40" s="61"/>
      <c r="N40" s="61"/>
      <c r="O40" s="61"/>
      <c r="P40" s="61"/>
      <c r="Q40" s="61"/>
      <c r="R40" s="61"/>
      <c r="S40" s="61"/>
      <c r="T40" s="65" t="s">
        <v>57</v>
      </c>
      <c r="U40" s="65"/>
      <c r="V40" s="65"/>
      <c r="W40" s="65"/>
      <c r="X40" s="65"/>
      <c r="Y40" s="65"/>
      <c r="Z40" s="61" t="s">
        <v>1</v>
      </c>
      <c r="AA40" s="61"/>
      <c r="AB40" s="61"/>
      <c r="AC40" s="61"/>
      <c r="AD40" s="61"/>
      <c r="AE40" s="61"/>
      <c r="AF40" s="61"/>
      <c r="AG40" s="61"/>
      <c r="AH40" s="61"/>
      <c r="AI40" s="61"/>
      <c r="AJ40" s="65" t="s">
        <v>57</v>
      </c>
      <c r="AK40" s="65"/>
      <c r="AL40" s="65"/>
      <c r="AM40" s="65"/>
      <c r="AN40" s="65"/>
      <c r="AO40" s="65"/>
      <c r="AP40" s="61" t="s">
        <v>49</v>
      </c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80" t="s">
        <v>39</v>
      </c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77" t="s">
        <v>15</v>
      </c>
      <c r="EE40" s="77"/>
      <c r="EF40" s="77"/>
      <c r="EG40" s="77"/>
      <c r="EH40" s="77"/>
      <c r="EI40" s="77"/>
      <c r="EJ40" s="73"/>
      <c r="EK40" s="73"/>
      <c r="EL40" s="73"/>
      <c r="EM40" s="98"/>
    </row>
    <row r="41" spans="2:143" ht="18.75" customHeight="1">
      <c r="B41" s="20" t="s">
        <v>36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</row>
    <row r="42" spans="2:143" ht="18.75" customHeight="1">
      <c r="B42" s="5" t="s">
        <v>61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</row>
  </sheetData>
  <mergeCells count="279">
    <mergeCell ref="C1:EM1"/>
    <mergeCell ref="A2:EM2"/>
    <mergeCell ref="B3:EM3"/>
    <mergeCell ref="B4:BY4"/>
    <mergeCell ref="BZ4:CW4"/>
    <mergeCell ref="CX4:DE4"/>
    <mergeCell ref="DF4:DK4"/>
    <mergeCell ref="DL4:DS4"/>
    <mergeCell ref="DT4:DY4"/>
    <mergeCell ref="DZ4:EG4"/>
    <mergeCell ref="EH4:EM4"/>
    <mergeCell ref="B5:EM5"/>
    <mergeCell ref="B6:AX6"/>
    <mergeCell ref="AY6:EM6"/>
    <mergeCell ref="B7:EM7"/>
    <mergeCell ref="BD8:BO8"/>
    <mergeCell ref="BP8:EM8"/>
    <mergeCell ref="BP9:BW9"/>
    <mergeCell ref="BX9:DA9"/>
    <mergeCell ref="DB9:DF9"/>
    <mergeCell ref="DG9:EM9"/>
    <mergeCell ref="BP10:EM10"/>
    <mergeCell ref="BP11:EM11"/>
    <mergeCell ref="B12:EM12"/>
    <mergeCell ref="B13:EM13"/>
    <mergeCell ref="B14:C14"/>
    <mergeCell ref="D14:AL14"/>
    <mergeCell ref="AM14:BU14"/>
    <mergeCell ref="BV14:DD14"/>
    <mergeCell ref="DE14:EM14"/>
    <mergeCell ref="B15:C15"/>
    <mergeCell ref="D15:I15"/>
    <mergeCell ref="J15:N15"/>
    <mergeCell ref="O15:T15"/>
    <mergeCell ref="U15:Y15"/>
    <mergeCell ref="Z15:AB15"/>
    <mergeCell ref="AC15:AI15"/>
    <mergeCell ref="AJ15:AL15"/>
    <mergeCell ref="AM15:AR15"/>
    <mergeCell ref="AS15:AW15"/>
    <mergeCell ref="AX15:BC15"/>
    <mergeCell ref="BD15:BH15"/>
    <mergeCell ref="BI15:BK15"/>
    <mergeCell ref="BL15:BR15"/>
    <mergeCell ref="BS15:BU15"/>
    <mergeCell ref="BV15:CA15"/>
    <mergeCell ref="CB15:CF15"/>
    <mergeCell ref="CG15:CL15"/>
    <mergeCell ref="CM15:CQ15"/>
    <mergeCell ref="CR15:CT15"/>
    <mergeCell ref="CU15:DA15"/>
    <mergeCell ref="DB15:DD15"/>
    <mergeCell ref="DE15:DJ15"/>
    <mergeCell ref="DK15:DO15"/>
    <mergeCell ref="DP15:DU15"/>
    <mergeCell ref="DV15:DZ15"/>
    <mergeCell ref="EA15:EC15"/>
    <mergeCell ref="ED15:EJ15"/>
    <mergeCell ref="EK15:EM15"/>
    <mergeCell ref="B16:C16"/>
    <mergeCell ref="D16:I16"/>
    <mergeCell ref="J16:V16"/>
    <mergeCell ref="W16:AB16"/>
    <mergeCell ref="AC16:AL16"/>
    <mergeCell ref="AM16:AR16"/>
    <mergeCell ref="AS16:BE16"/>
    <mergeCell ref="BF16:BK16"/>
    <mergeCell ref="BL16:BU16"/>
    <mergeCell ref="BV16:CA16"/>
    <mergeCell ref="CB16:CN16"/>
    <mergeCell ref="CO16:CT16"/>
    <mergeCell ref="CU16:DD16"/>
    <mergeCell ref="DE16:DJ16"/>
    <mergeCell ref="DK16:DW16"/>
    <mergeCell ref="DX16:EC16"/>
    <mergeCell ref="ED16:EM16"/>
    <mergeCell ref="B17:C17"/>
    <mergeCell ref="D17:F17"/>
    <mergeCell ref="G17:K17"/>
    <mergeCell ref="L17:M17"/>
    <mergeCell ref="N17:R17"/>
    <mergeCell ref="S17:W17"/>
    <mergeCell ref="X17:AB17"/>
    <mergeCell ref="AC17:AD17"/>
    <mergeCell ref="AE17:AI17"/>
    <mergeCell ref="AJ17:AL17"/>
    <mergeCell ref="AM17:AO17"/>
    <mergeCell ref="AP17:AT17"/>
    <mergeCell ref="AU17:AV17"/>
    <mergeCell ref="AW17:BA17"/>
    <mergeCell ref="BB17:BF17"/>
    <mergeCell ref="BG17:BK17"/>
    <mergeCell ref="BL17:BM17"/>
    <mergeCell ref="BN17:BR17"/>
    <mergeCell ref="BS17:BU17"/>
    <mergeCell ref="BV17:BX17"/>
    <mergeCell ref="BY17:CC17"/>
    <mergeCell ref="CD17:CE17"/>
    <mergeCell ref="CF17:CJ17"/>
    <mergeCell ref="CK17:CO17"/>
    <mergeCell ref="CP17:CT17"/>
    <mergeCell ref="CU17:CV17"/>
    <mergeCell ref="CW17:DA17"/>
    <mergeCell ref="DB17:DD17"/>
    <mergeCell ref="DE17:DG17"/>
    <mergeCell ref="DH17:DL17"/>
    <mergeCell ref="DM17:DN17"/>
    <mergeCell ref="DO17:DS17"/>
    <mergeCell ref="DT17:DX17"/>
    <mergeCell ref="DY17:EC17"/>
    <mergeCell ref="ED17:EE17"/>
    <mergeCell ref="EF17:EJ17"/>
    <mergeCell ref="EK17:EM17"/>
    <mergeCell ref="B18:C18"/>
    <mergeCell ref="D18:O18"/>
    <mergeCell ref="P18:U18"/>
    <mergeCell ref="V18:AG18"/>
    <mergeCell ref="AH18:AM18"/>
    <mergeCell ref="AN18:AR18"/>
    <mergeCell ref="AS18:BF18"/>
    <mergeCell ref="BG18:BU18"/>
    <mergeCell ref="BV18:CC18"/>
    <mergeCell ref="CD18:CG18"/>
    <mergeCell ref="CH18:CL18"/>
    <mergeCell ref="CM18:CV18"/>
    <mergeCell ref="CW18:DA18"/>
    <mergeCell ref="DB18:DM18"/>
    <mergeCell ref="DN18:EM18"/>
    <mergeCell ref="B19:C19"/>
    <mergeCell ref="D19:O19"/>
    <mergeCell ref="P19:U19"/>
    <mergeCell ref="V19:AG19"/>
    <mergeCell ref="AH19:AM19"/>
    <mergeCell ref="AN19:AR19"/>
    <mergeCell ref="AS19:BF19"/>
    <mergeCell ref="BG19:BU19"/>
    <mergeCell ref="BV19:CC19"/>
    <mergeCell ref="CD19:CG19"/>
    <mergeCell ref="CH19:CL19"/>
    <mergeCell ref="CM19:CV19"/>
    <mergeCell ref="CW19:DA19"/>
    <mergeCell ref="DB19:DM19"/>
    <mergeCell ref="DN19:EM19"/>
    <mergeCell ref="B20:C20"/>
    <mergeCell ref="D20:O20"/>
    <mergeCell ref="P20:U20"/>
    <mergeCell ref="V20:AG20"/>
    <mergeCell ref="AH20:AM20"/>
    <mergeCell ref="AN20:AR20"/>
    <mergeCell ref="AS20:BF20"/>
    <mergeCell ref="BG20:BU20"/>
    <mergeCell ref="BV20:CC20"/>
    <mergeCell ref="CD20:CG20"/>
    <mergeCell ref="CH20:CL20"/>
    <mergeCell ref="CM20:CV20"/>
    <mergeCell ref="CW20:DA20"/>
    <mergeCell ref="DB20:DM20"/>
    <mergeCell ref="DN20:EM20"/>
    <mergeCell ref="B21:C21"/>
    <mergeCell ref="D21:O21"/>
    <mergeCell ref="P21:U21"/>
    <mergeCell ref="V21:AG21"/>
    <mergeCell ref="AH21:AM21"/>
    <mergeCell ref="AN21:AR21"/>
    <mergeCell ref="AS21:BF21"/>
    <mergeCell ref="BG21:BU21"/>
    <mergeCell ref="BV21:CC21"/>
    <mergeCell ref="CD21:CG21"/>
    <mergeCell ref="CH21:CL21"/>
    <mergeCell ref="CM21:CV21"/>
    <mergeCell ref="CW21:DA21"/>
    <mergeCell ref="DB21:DM21"/>
    <mergeCell ref="DN21:EM21"/>
    <mergeCell ref="B22:C22"/>
    <mergeCell ref="D22:O22"/>
    <mergeCell ref="P22:U22"/>
    <mergeCell ref="V22:AG22"/>
    <mergeCell ref="AH22:AM22"/>
    <mergeCell ref="AN22:AR22"/>
    <mergeCell ref="AS22:BF22"/>
    <mergeCell ref="BG22:BU22"/>
    <mergeCell ref="BV22:CC22"/>
    <mergeCell ref="CD22:CG22"/>
    <mergeCell ref="CH22:CL22"/>
    <mergeCell ref="CM22:CV22"/>
    <mergeCell ref="CW22:DA22"/>
    <mergeCell ref="DB22:DM22"/>
    <mergeCell ref="DN22:EM22"/>
    <mergeCell ref="B23:C23"/>
    <mergeCell ref="D23:O23"/>
    <mergeCell ref="P23:U23"/>
    <mergeCell ref="V23:AG23"/>
    <mergeCell ref="AH23:AM23"/>
    <mergeCell ref="AN23:AR23"/>
    <mergeCell ref="AS23:BF23"/>
    <mergeCell ref="BG23:BU23"/>
    <mergeCell ref="BV23:CC23"/>
    <mergeCell ref="CD23:CG23"/>
    <mergeCell ref="CH23:CL23"/>
    <mergeCell ref="CM23:CV23"/>
    <mergeCell ref="CW23:DA23"/>
    <mergeCell ref="DB23:DM23"/>
    <mergeCell ref="DN23:EM23"/>
    <mergeCell ref="B24:C24"/>
    <mergeCell ref="D24:AR24"/>
    <mergeCell ref="AS24:BF24"/>
    <mergeCell ref="BG24:BU24"/>
    <mergeCell ref="BV24:CC24"/>
    <mergeCell ref="CD24:EM24"/>
    <mergeCell ref="D25:EM25"/>
    <mergeCell ref="B26:C26"/>
    <mergeCell ref="D26:J26"/>
    <mergeCell ref="K26:O26"/>
    <mergeCell ref="P26:Y26"/>
    <mergeCell ref="Z26:AD26"/>
    <mergeCell ref="AE26:BT26"/>
    <mergeCell ref="BU26:EM26"/>
    <mergeCell ref="B27:C27"/>
    <mergeCell ref="D27:J27"/>
    <mergeCell ref="K27:O27"/>
    <mergeCell ref="P27:Y27"/>
    <mergeCell ref="Z27:AD27"/>
    <mergeCell ref="AE27:BT27"/>
    <mergeCell ref="BU27:CF27"/>
    <mergeCell ref="CG27:CP27"/>
    <mergeCell ref="CQ27:DW27"/>
    <mergeCell ref="DX27:EM27"/>
    <mergeCell ref="D28:EM28"/>
    <mergeCell ref="D29:EM29"/>
    <mergeCell ref="D30:EM30"/>
    <mergeCell ref="D31:EM31"/>
    <mergeCell ref="D32:EM32"/>
    <mergeCell ref="D33:EM33"/>
    <mergeCell ref="B34:C34"/>
    <mergeCell ref="D34:EM34"/>
    <mergeCell ref="D35:T35"/>
    <mergeCell ref="U35:X35"/>
    <mergeCell ref="Y35:EM35"/>
    <mergeCell ref="D36:T36"/>
    <mergeCell ref="U36:X36"/>
    <mergeCell ref="Y36:EM36"/>
    <mergeCell ref="D37:M37"/>
    <mergeCell ref="N37:AO37"/>
    <mergeCell ref="AP37:BE37"/>
    <mergeCell ref="BF37:EM37"/>
    <mergeCell ref="D38:AJ38"/>
    <mergeCell ref="AK38:AO38"/>
    <mergeCell ref="AP38:BG38"/>
    <mergeCell ref="BH38:CJ38"/>
    <mergeCell ref="CK38:CX38"/>
    <mergeCell ref="CY38:EM38"/>
    <mergeCell ref="B39:C39"/>
    <mergeCell ref="D39:I39"/>
    <mergeCell ref="J39:S39"/>
    <mergeCell ref="T39:Y39"/>
    <mergeCell ref="Z39:AI39"/>
    <mergeCell ref="AJ39:AK39"/>
    <mergeCell ref="AL39:BA39"/>
    <mergeCell ref="BB39:EC39"/>
    <mergeCell ref="ED39:EI39"/>
    <mergeCell ref="EJ39:EM39"/>
    <mergeCell ref="B40:C40"/>
    <mergeCell ref="D40:I40"/>
    <mergeCell ref="J40:S40"/>
    <mergeCell ref="T40:Y40"/>
    <mergeCell ref="Z40:AI40"/>
    <mergeCell ref="AJ40:AO40"/>
    <mergeCell ref="AP40:BD40"/>
    <mergeCell ref="BE40:BI40"/>
    <mergeCell ref="BJ40:EC40"/>
    <mergeCell ref="ED40:EI40"/>
    <mergeCell ref="EJ40:EM40"/>
    <mergeCell ref="B41:EM41"/>
    <mergeCell ref="B42:EM42"/>
    <mergeCell ref="B8:BC11"/>
    <mergeCell ref="BD9:BO11"/>
    <mergeCell ref="B28:C33"/>
    <mergeCell ref="B35:C36"/>
    <mergeCell ref="B37:C38"/>
  </mergeCells>
  <phoneticPr fontId="1" type="Hiragana"/>
  <dataValidations count="1">
    <dataValidation type="list" allowBlank="1" showDropDown="0" showInputMessage="1" showErrorMessage="1" sqref="P26:Y27">
      <formula1>"○"</formula1>
    </dataValidation>
  </dataValidations>
  <pageMargins left="0.51181102362204722" right="0.39370078740157477" top="0.59055118110236215" bottom="0.39370078740157477" header="0.3" footer="0.3"/>
  <pageSetup paperSize="9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M42"/>
  <sheetViews>
    <sheetView view="pageBreakPreview" zoomScale="115" zoomScaleNormal="130" zoomScaleSheetLayoutView="115" workbookViewId="0">
      <selection activeCell="EO26" sqref="EO26"/>
    </sheetView>
  </sheetViews>
  <sheetFormatPr defaultRowHeight="13.5"/>
  <cols>
    <col min="1" max="1" width="1.625" style="1" customWidth="1"/>
    <col min="2" max="2" width="10.25" style="2" customWidth="1"/>
    <col min="3" max="3" width="2.75" style="2" customWidth="1"/>
    <col min="4" max="143" width="0.5" style="2" customWidth="1"/>
    <col min="144" max="16384" width="9" style="2" customWidth="1"/>
  </cols>
  <sheetData>
    <row r="1" spans="1:143" ht="87" customHeight="1">
      <c r="B1" s="4" t="s">
        <v>41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</row>
    <row r="2" spans="1:143" ht="17.25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</row>
    <row r="3" spans="1:143" ht="9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</row>
    <row r="4" spans="1:143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81" t="s">
        <v>90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118" t="s">
        <v>26</v>
      </c>
      <c r="CY4" s="118"/>
      <c r="CZ4" s="118"/>
      <c r="DA4" s="118"/>
      <c r="DB4" s="118"/>
      <c r="DC4" s="118"/>
      <c r="DD4" s="118"/>
      <c r="DE4" s="118"/>
      <c r="DF4" s="81" t="s">
        <v>12</v>
      </c>
      <c r="DG4" s="81"/>
      <c r="DH4" s="81"/>
      <c r="DI4" s="81"/>
      <c r="DJ4" s="81"/>
      <c r="DK4" s="81"/>
      <c r="DL4" s="118" t="s">
        <v>26</v>
      </c>
      <c r="DM4" s="118"/>
      <c r="DN4" s="118"/>
      <c r="DO4" s="118"/>
      <c r="DP4" s="118"/>
      <c r="DQ4" s="118"/>
      <c r="DR4" s="118"/>
      <c r="DS4" s="118"/>
      <c r="DT4" s="81" t="s">
        <v>4</v>
      </c>
      <c r="DU4" s="81"/>
      <c r="DV4" s="81"/>
      <c r="DW4" s="81"/>
      <c r="DX4" s="81"/>
      <c r="DY4" s="81"/>
      <c r="DZ4" s="118" t="s">
        <v>26</v>
      </c>
      <c r="EA4" s="118"/>
      <c r="EB4" s="118"/>
      <c r="EC4" s="118"/>
      <c r="ED4" s="118"/>
      <c r="EE4" s="118"/>
      <c r="EF4" s="118"/>
      <c r="EG4" s="118"/>
      <c r="EH4" s="81" t="s">
        <v>11</v>
      </c>
      <c r="EI4" s="81"/>
      <c r="EJ4" s="81"/>
      <c r="EK4" s="81"/>
      <c r="EL4" s="81"/>
      <c r="EM4" s="81"/>
    </row>
    <row r="5" spans="1:143" ht="7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</row>
    <row r="6" spans="1:143">
      <c r="B6" s="6" t="s">
        <v>59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</row>
    <row r="7" spans="1:143" ht="7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</row>
    <row r="8" spans="1:143" ht="20.2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81" t="s">
        <v>2</v>
      </c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110" t="s">
        <v>63</v>
      </c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</row>
    <row r="9" spans="1:143" ht="12.7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82" t="s">
        <v>14</v>
      </c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 t="s">
        <v>60</v>
      </c>
      <c r="BQ9" s="81"/>
      <c r="BR9" s="81"/>
      <c r="BS9" s="81"/>
      <c r="BT9" s="81"/>
      <c r="BU9" s="81"/>
      <c r="BV9" s="81"/>
      <c r="BW9" s="81"/>
      <c r="BX9" s="118" t="s">
        <v>78</v>
      </c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81" t="s">
        <v>15</v>
      </c>
      <c r="DC9" s="81"/>
      <c r="DD9" s="81"/>
      <c r="DE9" s="81"/>
      <c r="DF9" s="81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</row>
    <row r="10" spans="1:143" ht="12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4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110" t="s">
        <v>64</v>
      </c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</row>
    <row r="11" spans="1:143" ht="12.7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110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</row>
    <row r="12" spans="1:143" ht="9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</row>
    <row r="13" spans="1:143">
      <c r="B13" s="8" t="s">
        <v>58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</row>
    <row r="14" spans="1:143">
      <c r="B14" s="9"/>
      <c r="C14" s="21"/>
      <c r="D14" s="30" t="s">
        <v>34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74"/>
      <c r="AM14" s="78" t="s">
        <v>33</v>
      </c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 t="s">
        <v>35</v>
      </c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 t="s">
        <v>10</v>
      </c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</row>
    <row r="15" spans="1:143" ht="17.5" customHeight="1">
      <c r="B15" s="10" t="s">
        <v>17</v>
      </c>
      <c r="C15" s="22"/>
      <c r="D15" s="99">
        <v>6</v>
      </c>
      <c r="E15" s="106"/>
      <c r="F15" s="106"/>
      <c r="G15" s="106"/>
      <c r="H15" s="106"/>
      <c r="I15" s="106"/>
      <c r="J15" s="46" t="s">
        <v>4</v>
      </c>
      <c r="K15" s="46"/>
      <c r="L15" s="46"/>
      <c r="M15" s="46"/>
      <c r="N15" s="46"/>
      <c r="O15" s="106">
        <v>13</v>
      </c>
      <c r="P15" s="106"/>
      <c r="Q15" s="106"/>
      <c r="R15" s="106"/>
      <c r="S15" s="106"/>
      <c r="T15" s="106"/>
      <c r="U15" s="66" t="s">
        <v>11</v>
      </c>
      <c r="V15" s="66"/>
      <c r="W15" s="66"/>
      <c r="X15" s="66"/>
      <c r="Y15" s="66"/>
      <c r="Z15" s="69" t="s">
        <v>21</v>
      </c>
      <c r="AA15" s="69"/>
      <c r="AB15" s="69"/>
      <c r="AC15" s="106" t="s">
        <v>65</v>
      </c>
      <c r="AD15" s="106"/>
      <c r="AE15" s="106"/>
      <c r="AF15" s="106"/>
      <c r="AG15" s="106"/>
      <c r="AH15" s="106"/>
      <c r="AI15" s="106"/>
      <c r="AJ15" s="66" t="s">
        <v>23</v>
      </c>
      <c r="AK15" s="66"/>
      <c r="AL15" s="75"/>
      <c r="AM15" s="99">
        <v>6</v>
      </c>
      <c r="AN15" s="106"/>
      <c r="AO15" s="106"/>
      <c r="AP15" s="106"/>
      <c r="AQ15" s="106"/>
      <c r="AR15" s="106"/>
      <c r="AS15" s="46" t="s">
        <v>4</v>
      </c>
      <c r="AT15" s="46"/>
      <c r="AU15" s="46"/>
      <c r="AV15" s="46"/>
      <c r="AW15" s="46"/>
      <c r="AX15" s="106">
        <v>27</v>
      </c>
      <c r="AY15" s="106"/>
      <c r="AZ15" s="106"/>
      <c r="BA15" s="106"/>
      <c r="BB15" s="106"/>
      <c r="BC15" s="106"/>
      <c r="BD15" s="66" t="s">
        <v>11</v>
      </c>
      <c r="BE15" s="66"/>
      <c r="BF15" s="66"/>
      <c r="BG15" s="66"/>
      <c r="BH15" s="66"/>
      <c r="BI15" s="69" t="s">
        <v>21</v>
      </c>
      <c r="BJ15" s="69"/>
      <c r="BK15" s="69"/>
      <c r="BL15" s="106" t="s">
        <v>65</v>
      </c>
      <c r="BM15" s="106"/>
      <c r="BN15" s="106"/>
      <c r="BO15" s="106"/>
      <c r="BP15" s="106"/>
      <c r="BQ15" s="106"/>
      <c r="BR15" s="106"/>
      <c r="BS15" s="66" t="s">
        <v>23</v>
      </c>
      <c r="BT15" s="66"/>
      <c r="BU15" s="75"/>
      <c r="BV15" s="99">
        <v>7</v>
      </c>
      <c r="BW15" s="106"/>
      <c r="BX15" s="106"/>
      <c r="BY15" s="106"/>
      <c r="BZ15" s="106"/>
      <c r="CA15" s="106"/>
      <c r="CB15" s="46" t="s">
        <v>4</v>
      </c>
      <c r="CC15" s="46"/>
      <c r="CD15" s="46"/>
      <c r="CE15" s="46"/>
      <c r="CF15" s="46"/>
      <c r="CG15" s="106">
        <v>4</v>
      </c>
      <c r="CH15" s="106"/>
      <c r="CI15" s="106"/>
      <c r="CJ15" s="106"/>
      <c r="CK15" s="106"/>
      <c r="CL15" s="106"/>
      <c r="CM15" s="66" t="s">
        <v>11</v>
      </c>
      <c r="CN15" s="66"/>
      <c r="CO15" s="66"/>
      <c r="CP15" s="66"/>
      <c r="CQ15" s="66"/>
      <c r="CR15" s="69" t="s">
        <v>21</v>
      </c>
      <c r="CS15" s="69"/>
      <c r="CT15" s="69"/>
      <c r="CU15" s="106" t="s">
        <v>65</v>
      </c>
      <c r="CV15" s="106"/>
      <c r="CW15" s="106"/>
      <c r="CX15" s="106"/>
      <c r="CY15" s="106"/>
      <c r="CZ15" s="106"/>
      <c r="DA15" s="106"/>
      <c r="DB15" s="66" t="s">
        <v>23</v>
      </c>
      <c r="DC15" s="66"/>
      <c r="DD15" s="75"/>
      <c r="DE15" s="99">
        <v>9</v>
      </c>
      <c r="DF15" s="106"/>
      <c r="DG15" s="106"/>
      <c r="DH15" s="106"/>
      <c r="DI15" s="106"/>
      <c r="DJ15" s="106"/>
      <c r="DK15" s="46" t="s">
        <v>4</v>
      </c>
      <c r="DL15" s="46"/>
      <c r="DM15" s="46"/>
      <c r="DN15" s="46"/>
      <c r="DO15" s="46"/>
      <c r="DP15" s="106">
        <v>13</v>
      </c>
      <c r="DQ15" s="106"/>
      <c r="DR15" s="106"/>
      <c r="DS15" s="106"/>
      <c r="DT15" s="106"/>
      <c r="DU15" s="106"/>
      <c r="DV15" s="66" t="s">
        <v>11</v>
      </c>
      <c r="DW15" s="66"/>
      <c r="DX15" s="66"/>
      <c r="DY15" s="66"/>
      <c r="DZ15" s="66"/>
      <c r="EA15" s="69" t="s">
        <v>21</v>
      </c>
      <c r="EB15" s="69"/>
      <c r="EC15" s="69"/>
      <c r="ED15" s="106" t="s">
        <v>68</v>
      </c>
      <c r="EE15" s="106"/>
      <c r="EF15" s="106"/>
      <c r="EG15" s="106"/>
      <c r="EH15" s="106"/>
      <c r="EI15" s="106"/>
      <c r="EJ15" s="106"/>
      <c r="EK15" s="66" t="s">
        <v>23</v>
      </c>
      <c r="EL15" s="66"/>
      <c r="EM15" s="75"/>
    </row>
    <row r="16" spans="1:143" ht="17.5" customHeight="1">
      <c r="B16" s="11" t="s">
        <v>18</v>
      </c>
      <c r="C16" s="23"/>
      <c r="D16" s="100">
        <v>2</v>
      </c>
      <c r="E16" s="107"/>
      <c r="F16" s="107"/>
      <c r="G16" s="107"/>
      <c r="H16" s="107"/>
      <c r="I16" s="107"/>
      <c r="J16" s="49" t="s">
        <v>27</v>
      </c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107">
        <v>3</v>
      </c>
      <c r="X16" s="107"/>
      <c r="Y16" s="107"/>
      <c r="Z16" s="107"/>
      <c r="AA16" s="107"/>
      <c r="AB16" s="107"/>
      <c r="AC16" s="49" t="s">
        <v>29</v>
      </c>
      <c r="AD16" s="49"/>
      <c r="AE16" s="49"/>
      <c r="AF16" s="49"/>
      <c r="AG16" s="49"/>
      <c r="AH16" s="49"/>
      <c r="AI16" s="49"/>
      <c r="AJ16" s="49"/>
      <c r="AK16" s="49"/>
      <c r="AL16" s="22"/>
      <c r="AM16" s="100">
        <v>2</v>
      </c>
      <c r="AN16" s="107"/>
      <c r="AO16" s="107"/>
      <c r="AP16" s="107"/>
      <c r="AQ16" s="107"/>
      <c r="AR16" s="107"/>
      <c r="AS16" s="49" t="s">
        <v>27</v>
      </c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107">
        <v>3</v>
      </c>
      <c r="BG16" s="107"/>
      <c r="BH16" s="107"/>
      <c r="BI16" s="107"/>
      <c r="BJ16" s="107"/>
      <c r="BK16" s="107"/>
      <c r="BL16" s="49" t="s">
        <v>29</v>
      </c>
      <c r="BM16" s="49"/>
      <c r="BN16" s="49"/>
      <c r="BO16" s="49"/>
      <c r="BP16" s="49"/>
      <c r="BQ16" s="49"/>
      <c r="BR16" s="49"/>
      <c r="BS16" s="49"/>
      <c r="BT16" s="49"/>
      <c r="BU16" s="22"/>
      <c r="BV16" s="100">
        <v>2</v>
      </c>
      <c r="BW16" s="107"/>
      <c r="BX16" s="107"/>
      <c r="BY16" s="107"/>
      <c r="BZ16" s="107"/>
      <c r="CA16" s="107"/>
      <c r="CB16" s="49" t="s">
        <v>27</v>
      </c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107">
        <v>3</v>
      </c>
      <c r="CP16" s="107"/>
      <c r="CQ16" s="107"/>
      <c r="CR16" s="107"/>
      <c r="CS16" s="107"/>
      <c r="CT16" s="107"/>
      <c r="CU16" s="49" t="s">
        <v>29</v>
      </c>
      <c r="CV16" s="49"/>
      <c r="CW16" s="49"/>
      <c r="CX16" s="49"/>
      <c r="CY16" s="49"/>
      <c r="CZ16" s="49"/>
      <c r="DA16" s="49"/>
      <c r="DB16" s="49"/>
      <c r="DC16" s="49"/>
      <c r="DD16" s="22"/>
      <c r="DE16" s="100">
        <v>3</v>
      </c>
      <c r="DF16" s="107"/>
      <c r="DG16" s="107"/>
      <c r="DH16" s="107"/>
      <c r="DI16" s="107"/>
      <c r="DJ16" s="107"/>
      <c r="DK16" s="49" t="s">
        <v>27</v>
      </c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107">
        <v>4</v>
      </c>
      <c r="DY16" s="107"/>
      <c r="DZ16" s="107"/>
      <c r="EA16" s="107"/>
      <c r="EB16" s="107"/>
      <c r="EC16" s="107"/>
      <c r="ED16" s="49" t="s">
        <v>29</v>
      </c>
      <c r="EE16" s="49"/>
      <c r="EF16" s="49"/>
      <c r="EG16" s="49"/>
      <c r="EH16" s="49"/>
      <c r="EI16" s="49"/>
      <c r="EJ16" s="49"/>
      <c r="EK16" s="49"/>
      <c r="EL16" s="49"/>
      <c r="EM16" s="22"/>
    </row>
    <row r="17" spans="2:143" ht="17.5" customHeight="1">
      <c r="B17" s="12" t="s">
        <v>19</v>
      </c>
      <c r="C17" s="24"/>
      <c r="D17" s="32" t="s">
        <v>21</v>
      </c>
      <c r="E17" s="48"/>
      <c r="F17" s="48"/>
      <c r="G17" s="113" t="s">
        <v>71</v>
      </c>
      <c r="H17" s="113"/>
      <c r="I17" s="113"/>
      <c r="J17" s="113"/>
      <c r="K17" s="113"/>
      <c r="L17" s="60" t="s">
        <v>24</v>
      </c>
      <c r="M17" s="60"/>
      <c r="N17" s="113" t="s">
        <v>72</v>
      </c>
      <c r="O17" s="113"/>
      <c r="P17" s="113"/>
      <c r="Q17" s="113"/>
      <c r="R17" s="113"/>
      <c r="S17" s="64" t="s">
        <v>31</v>
      </c>
      <c r="T17" s="64"/>
      <c r="U17" s="64"/>
      <c r="V17" s="64"/>
      <c r="W17" s="64"/>
      <c r="X17" s="113">
        <v>11</v>
      </c>
      <c r="Y17" s="113"/>
      <c r="Z17" s="113"/>
      <c r="AA17" s="113"/>
      <c r="AB17" s="113"/>
      <c r="AC17" s="60" t="s">
        <v>24</v>
      </c>
      <c r="AD17" s="60"/>
      <c r="AE17" s="113" t="s">
        <v>66</v>
      </c>
      <c r="AF17" s="113"/>
      <c r="AG17" s="113"/>
      <c r="AH17" s="113"/>
      <c r="AI17" s="113"/>
      <c r="AJ17" s="72" t="s">
        <v>23</v>
      </c>
      <c r="AK17" s="72"/>
      <c r="AL17" s="76"/>
      <c r="AM17" s="32" t="s">
        <v>21</v>
      </c>
      <c r="AN17" s="48"/>
      <c r="AO17" s="48"/>
      <c r="AP17" s="113" t="s">
        <v>71</v>
      </c>
      <c r="AQ17" s="113"/>
      <c r="AR17" s="113"/>
      <c r="AS17" s="113"/>
      <c r="AT17" s="113"/>
      <c r="AU17" s="60" t="s">
        <v>24</v>
      </c>
      <c r="AV17" s="60"/>
      <c r="AW17" s="113" t="s">
        <v>72</v>
      </c>
      <c r="AX17" s="113"/>
      <c r="AY17" s="113"/>
      <c r="AZ17" s="113"/>
      <c r="BA17" s="113"/>
      <c r="BB17" s="64" t="s">
        <v>31</v>
      </c>
      <c r="BC17" s="64"/>
      <c r="BD17" s="64"/>
      <c r="BE17" s="64"/>
      <c r="BF17" s="64"/>
      <c r="BG17" s="113">
        <v>11</v>
      </c>
      <c r="BH17" s="113"/>
      <c r="BI17" s="113"/>
      <c r="BJ17" s="113"/>
      <c r="BK17" s="113"/>
      <c r="BL17" s="60" t="s">
        <v>24</v>
      </c>
      <c r="BM17" s="60"/>
      <c r="BN17" s="113" t="s">
        <v>66</v>
      </c>
      <c r="BO17" s="113"/>
      <c r="BP17" s="113"/>
      <c r="BQ17" s="113"/>
      <c r="BR17" s="113"/>
      <c r="BS17" s="72" t="s">
        <v>23</v>
      </c>
      <c r="BT17" s="72"/>
      <c r="BU17" s="76"/>
      <c r="BV17" s="32" t="s">
        <v>21</v>
      </c>
      <c r="BW17" s="48"/>
      <c r="BX17" s="48"/>
      <c r="BY17" s="113" t="s">
        <v>71</v>
      </c>
      <c r="BZ17" s="113"/>
      <c r="CA17" s="113"/>
      <c r="CB17" s="113"/>
      <c r="CC17" s="113"/>
      <c r="CD17" s="60" t="s">
        <v>24</v>
      </c>
      <c r="CE17" s="60"/>
      <c r="CF17" s="113" t="s">
        <v>72</v>
      </c>
      <c r="CG17" s="113"/>
      <c r="CH17" s="113"/>
      <c r="CI17" s="113"/>
      <c r="CJ17" s="113"/>
      <c r="CK17" s="64" t="s">
        <v>31</v>
      </c>
      <c r="CL17" s="64"/>
      <c r="CM17" s="64"/>
      <c r="CN17" s="64"/>
      <c r="CO17" s="64"/>
      <c r="CP17" s="113">
        <v>11</v>
      </c>
      <c r="CQ17" s="113"/>
      <c r="CR17" s="113"/>
      <c r="CS17" s="113"/>
      <c r="CT17" s="113"/>
      <c r="CU17" s="60" t="s">
        <v>24</v>
      </c>
      <c r="CV17" s="60"/>
      <c r="CW17" s="113" t="s">
        <v>66</v>
      </c>
      <c r="CX17" s="113"/>
      <c r="CY17" s="113"/>
      <c r="CZ17" s="113"/>
      <c r="DA17" s="113"/>
      <c r="DB17" s="72" t="s">
        <v>23</v>
      </c>
      <c r="DC17" s="72"/>
      <c r="DD17" s="76"/>
      <c r="DE17" s="32" t="s">
        <v>21</v>
      </c>
      <c r="DF17" s="48"/>
      <c r="DG17" s="48"/>
      <c r="DH17" s="119">
        <v>10</v>
      </c>
      <c r="DI17" s="119"/>
      <c r="DJ17" s="119"/>
      <c r="DK17" s="119"/>
      <c r="DL17" s="119"/>
      <c r="DM17" s="60" t="s">
        <v>24</v>
      </c>
      <c r="DN17" s="60"/>
      <c r="DO17" s="113">
        <v>20</v>
      </c>
      <c r="DP17" s="113"/>
      <c r="DQ17" s="113"/>
      <c r="DR17" s="113"/>
      <c r="DS17" s="113"/>
      <c r="DT17" s="64" t="s">
        <v>31</v>
      </c>
      <c r="DU17" s="64"/>
      <c r="DV17" s="64"/>
      <c r="DW17" s="64"/>
      <c r="DX17" s="64"/>
      <c r="DY17" s="113">
        <v>12</v>
      </c>
      <c r="DZ17" s="113"/>
      <c r="EA17" s="113"/>
      <c r="EB17" s="113"/>
      <c r="EC17" s="113"/>
      <c r="ED17" s="60" t="s">
        <v>24</v>
      </c>
      <c r="EE17" s="60"/>
      <c r="EF17" s="122" t="s">
        <v>70</v>
      </c>
      <c r="EG17" s="113"/>
      <c r="EH17" s="113"/>
      <c r="EI17" s="113"/>
      <c r="EJ17" s="113"/>
      <c r="EK17" s="72" t="s">
        <v>23</v>
      </c>
      <c r="EL17" s="72"/>
      <c r="EM17" s="76"/>
    </row>
    <row r="18" spans="2:143" ht="16" customHeight="1">
      <c r="B18" s="9"/>
      <c r="C18" s="21"/>
      <c r="D18" s="99">
        <v>4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46" t="s">
        <v>12</v>
      </c>
      <c r="Q18" s="46"/>
      <c r="R18" s="46"/>
      <c r="S18" s="46"/>
      <c r="T18" s="46"/>
      <c r="U18" s="46"/>
      <c r="V18" s="106">
        <v>1</v>
      </c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46" t="s">
        <v>25</v>
      </c>
      <c r="AI18" s="46"/>
      <c r="AJ18" s="46"/>
      <c r="AK18" s="46"/>
      <c r="AL18" s="46"/>
      <c r="AM18" s="46"/>
      <c r="AN18" s="20"/>
      <c r="AO18" s="20"/>
      <c r="AP18" s="20"/>
      <c r="AQ18" s="20"/>
      <c r="AR18" s="20"/>
      <c r="AS18" s="46" t="s">
        <v>43</v>
      </c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115">
        <v>30</v>
      </c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66" t="s">
        <v>44</v>
      </c>
      <c r="BW18" s="66"/>
      <c r="BX18" s="66"/>
      <c r="BY18" s="66"/>
      <c r="BZ18" s="66"/>
      <c r="CA18" s="66"/>
      <c r="CB18" s="66"/>
      <c r="CC18" s="66"/>
      <c r="CD18" s="20"/>
      <c r="CE18" s="20"/>
      <c r="CF18" s="20"/>
      <c r="CG18" s="20"/>
      <c r="CH18" s="69" t="s">
        <v>39</v>
      </c>
      <c r="CI18" s="69"/>
      <c r="CJ18" s="69"/>
      <c r="CK18" s="69"/>
      <c r="CL18" s="69"/>
      <c r="CM18" s="106">
        <v>2</v>
      </c>
      <c r="CN18" s="106"/>
      <c r="CO18" s="106"/>
      <c r="CP18" s="106"/>
      <c r="CQ18" s="106"/>
      <c r="CR18" s="106"/>
      <c r="CS18" s="106"/>
      <c r="CT18" s="106"/>
      <c r="CU18" s="106"/>
      <c r="CV18" s="106"/>
      <c r="CW18" s="66" t="s">
        <v>15</v>
      </c>
      <c r="CX18" s="66"/>
      <c r="CY18" s="66"/>
      <c r="CZ18" s="66"/>
      <c r="DA18" s="66"/>
      <c r="DB18" s="46" t="s">
        <v>29</v>
      </c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120" t="s">
        <v>69</v>
      </c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3"/>
    </row>
    <row r="19" spans="2:143" ht="16" customHeight="1">
      <c r="B19" s="13" t="s">
        <v>37</v>
      </c>
      <c r="C19" s="25"/>
      <c r="D19" s="101">
        <v>4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49" t="s">
        <v>12</v>
      </c>
      <c r="Q19" s="49"/>
      <c r="R19" s="49"/>
      <c r="S19" s="49"/>
      <c r="T19" s="49"/>
      <c r="U19" s="49"/>
      <c r="V19" s="108">
        <v>2</v>
      </c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49" t="s">
        <v>25</v>
      </c>
      <c r="AI19" s="49"/>
      <c r="AJ19" s="49"/>
      <c r="AK19" s="49"/>
      <c r="AL19" s="49"/>
      <c r="AM19" s="49"/>
      <c r="AN19" s="5"/>
      <c r="AO19" s="5"/>
      <c r="AP19" s="5"/>
      <c r="AQ19" s="5"/>
      <c r="AR19" s="5"/>
      <c r="AS19" s="49" t="s">
        <v>43</v>
      </c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116">
        <v>29</v>
      </c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86" t="s">
        <v>44</v>
      </c>
      <c r="BW19" s="86"/>
      <c r="BX19" s="86"/>
      <c r="BY19" s="86"/>
      <c r="BZ19" s="86"/>
      <c r="CA19" s="86"/>
      <c r="CB19" s="86"/>
      <c r="CC19" s="86"/>
      <c r="CD19" s="5"/>
      <c r="CE19" s="5"/>
      <c r="CF19" s="5"/>
      <c r="CG19" s="5"/>
      <c r="CH19" s="87" t="s">
        <v>39</v>
      </c>
      <c r="CI19" s="87"/>
      <c r="CJ19" s="87"/>
      <c r="CK19" s="87"/>
      <c r="CL19" s="87"/>
      <c r="CM19" s="108">
        <v>2</v>
      </c>
      <c r="CN19" s="108"/>
      <c r="CO19" s="108"/>
      <c r="CP19" s="108"/>
      <c r="CQ19" s="108"/>
      <c r="CR19" s="108"/>
      <c r="CS19" s="108"/>
      <c r="CT19" s="108"/>
      <c r="CU19" s="108"/>
      <c r="CV19" s="108"/>
      <c r="CW19" s="86" t="s">
        <v>15</v>
      </c>
      <c r="CX19" s="86"/>
      <c r="CY19" s="86"/>
      <c r="CZ19" s="86"/>
      <c r="DA19" s="86"/>
      <c r="DB19" s="49" t="s">
        <v>29</v>
      </c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121" t="s">
        <v>9</v>
      </c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4"/>
    </row>
    <row r="20" spans="2:143" ht="16" customHeight="1">
      <c r="B20" s="13" t="s">
        <v>28</v>
      </c>
      <c r="C20" s="25"/>
      <c r="D20" s="101">
        <v>4</v>
      </c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49" t="s">
        <v>12</v>
      </c>
      <c r="Q20" s="49"/>
      <c r="R20" s="49"/>
      <c r="S20" s="49"/>
      <c r="T20" s="49"/>
      <c r="U20" s="49"/>
      <c r="V20" s="108">
        <v>3</v>
      </c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49" t="s">
        <v>25</v>
      </c>
      <c r="AI20" s="49"/>
      <c r="AJ20" s="49"/>
      <c r="AK20" s="49"/>
      <c r="AL20" s="49"/>
      <c r="AM20" s="49"/>
      <c r="AN20" s="5"/>
      <c r="AO20" s="5"/>
      <c r="AP20" s="5"/>
      <c r="AQ20" s="5"/>
      <c r="AR20" s="5"/>
      <c r="AS20" s="49" t="s">
        <v>43</v>
      </c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116">
        <v>29</v>
      </c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86" t="s">
        <v>44</v>
      </c>
      <c r="BW20" s="86"/>
      <c r="BX20" s="86"/>
      <c r="BY20" s="86"/>
      <c r="BZ20" s="86"/>
      <c r="CA20" s="86"/>
      <c r="CB20" s="86"/>
      <c r="CC20" s="86"/>
      <c r="CD20" s="5"/>
      <c r="CE20" s="5"/>
      <c r="CF20" s="5"/>
      <c r="CG20" s="5"/>
      <c r="CH20" s="87" t="s">
        <v>39</v>
      </c>
      <c r="CI20" s="87"/>
      <c r="CJ20" s="87"/>
      <c r="CK20" s="87"/>
      <c r="CL20" s="87"/>
      <c r="CM20" s="108">
        <v>3</v>
      </c>
      <c r="CN20" s="108"/>
      <c r="CO20" s="108"/>
      <c r="CP20" s="108"/>
      <c r="CQ20" s="108"/>
      <c r="CR20" s="108"/>
      <c r="CS20" s="108"/>
      <c r="CT20" s="108"/>
      <c r="CU20" s="108"/>
      <c r="CV20" s="108"/>
      <c r="CW20" s="86" t="s">
        <v>15</v>
      </c>
      <c r="CX20" s="86"/>
      <c r="CY20" s="86"/>
      <c r="CZ20" s="86"/>
      <c r="DA20" s="86"/>
      <c r="DB20" s="49" t="s">
        <v>29</v>
      </c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121" t="s">
        <v>87</v>
      </c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4"/>
    </row>
    <row r="21" spans="2:143" ht="16" customHeight="1">
      <c r="B21" s="13" t="s">
        <v>38</v>
      </c>
      <c r="C21" s="25"/>
      <c r="D21" s="101">
        <v>4</v>
      </c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49" t="s">
        <v>12</v>
      </c>
      <c r="Q21" s="49"/>
      <c r="R21" s="49"/>
      <c r="S21" s="49"/>
      <c r="T21" s="49"/>
      <c r="U21" s="49"/>
      <c r="V21" s="108">
        <v>4</v>
      </c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49" t="s">
        <v>25</v>
      </c>
      <c r="AI21" s="49"/>
      <c r="AJ21" s="49"/>
      <c r="AK21" s="49"/>
      <c r="AL21" s="49"/>
      <c r="AM21" s="49"/>
      <c r="AN21" s="5"/>
      <c r="AO21" s="5"/>
      <c r="AP21" s="5"/>
      <c r="AQ21" s="5"/>
      <c r="AR21" s="5"/>
      <c r="AS21" s="49" t="s">
        <v>43</v>
      </c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116">
        <v>29</v>
      </c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86" t="s">
        <v>44</v>
      </c>
      <c r="BW21" s="86"/>
      <c r="BX21" s="86"/>
      <c r="BY21" s="86"/>
      <c r="BZ21" s="86"/>
      <c r="CA21" s="86"/>
      <c r="CB21" s="86"/>
      <c r="CC21" s="86"/>
      <c r="CD21" s="5"/>
      <c r="CE21" s="5"/>
      <c r="CF21" s="5"/>
      <c r="CG21" s="5"/>
      <c r="CH21" s="87" t="s">
        <v>39</v>
      </c>
      <c r="CI21" s="87"/>
      <c r="CJ21" s="87"/>
      <c r="CK21" s="87"/>
      <c r="CL21" s="87"/>
      <c r="CM21" s="108">
        <v>3</v>
      </c>
      <c r="CN21" s="108"/>
      <c r="CO21" s="108"/>
      <c r="CP21" s="108"/>
      <c r="CQ21" s="108"/>
      <c r="CR21" s="108"/>
      <c r="CS21" s="108"/>
      <c r="CT21" s="108"/>
      <c r="CU21" s="108"/>
      <c r="CV21" s="108"/>
      <c r="CW21" s="86" t="s">
        <v>15</v>
      </c>
      <c r="CX21" s="86"/>
      <c r="CY21" s="86"/>
      <c r="CZ21" s="86"/>
      <c r="DA21" s="86"/>
      <c r="DB21" s="49" t="s">
        <v>29</v>
      </c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121" t="s">
        <v>9</v>
      </c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4"/>
    </row>
    <row r="22" spans="2:143" ht="16" customHeight="1">
      <c r="B22" s="13" t="s">
        <v>40</v>
      </c>
      <c r="C22" s="25"/>
      <c r="D22" s="101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49" t="s">
        <v>12</v>
      </c>
      <c r="Q22" s="49"/>
      <c r="R22" s="49"/>
      <c r="S22" s="49"/>
      <c r="T22" s="49"/>
      <c r="U22" s="49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49" t="s">
        <v>25</v>
      </c>
      <c r="AI22" s="49"/>
      <c r="AJ22" s="49"/>
      <c r="AK22" s="49"/>
      <c r="AL22" s="49"/>
      <c r="AM22" s="49"/>
      <c r="AN22" s="5"/>
      <c r="AO22" s="5"/>
      <c r="AP22" s="5"/>
      <c r="AQ22" s="5"/>
      <c r="AR22" s="5"/>
      <c r="AS22" s="49" t="s">
        <v>43</v>
      </c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86" t="s">
        <v>44</v>
      </c>
      <c r="BW22" s="86"/>
      <c r="BX22" s="86"/>
      <c r="BY22" s="86"/>
      <c r="BZ22" s="86"/>
      <c r="CA22" s="86"/>
      <c r="CB22" s="86"/>
      <c r="CC22" s="86"/>
      <c r="CD22" s="5"/>
      <c r="CE22" s="5"/>
      <c r="CF22" s="5"/>
      <c r="CG22" s="5"/>
      <c r="CH22" s="87" t="s">
        <v>39</v>
      </c>
      <c r="CI22" s="87"/>
      <c r="CJ22" s="87"/>
      <c r="CK22" s="87"/>
      <c r="CL22" s="87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86" t="s">
        <v>15</v>
      </c>
      <c r="CX22" s="86"/>
      <c r="CY22" s="86"/>
      <c r="CZ22" s="86"/>
      <c r="DA22" s="86"/>
      <c r="DB22" s="49" t="s">
        <v>29</v>
      </c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89"/>
    </row>
    <row r="23" spans="2:143" ht="16" customHeight="1">
      <c r="B23" s="13" t="s">
        <v>16</v>
      </c>
      <c r="C23" s="25"/>
      <c r="D23" s="10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5"/>
      <c r="AO23" s="5"/>
      <c r="AP23" s="5"/>
      <c r="AQ23" s="5"/>
      <c r="AR23" s="5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6"/>
      <c r="BW23" s="86"/>
      <c r="BX23" s="86"/>
      <c r="BY23" s="86"/>
      <c r="BZ23" s="86"/>
      <c r="CA23" s="86"/>
      <c r="CB23" s="86"/>
      <c r="CC23" s="86"/>
      <c r="CD23" s="5"/>
      <c r="CE23" s="5"/>
      <c r="CF23" s="5"/>
      <c r="CG23" s="5"/>
      <c r="CH23" s="87"/>
      <c r="CI23" s="87"/>
      <c r="CJ23" s="87"/>
      <c r="CK23" s="87"/>
      <c r="CL23" s="87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86"/>
      <c r="CX23" s="86"/>
      <c r="CY23" s="86"/>
      <c r="CZ23" s="86"/>
      <c r="DA23" s="86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89"/>
    </row>
    <row r="24" spans="2:143" ht="16" customHeight="1">
      <c r="B24" s="13"/>
      <c r="C24" s="25"/>
      <c r="D24" s="33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49" t="s">
        <v>45</v>
      </c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116">
        <f>SUM(BG18:BU21)</f>
        <v>117</v>
      </c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86" t="s">
        <v>44</v>
      </c>
      <c r="BW24" s="86"/>
      <c r="BX24" s="86"/>
      <c r="BY24" s="86"/>
      <c r="BZ24" s="86"/>
      <c r="CA24" s="86"/>
      <c r="CB24" s="86"/>
      <c r="CC24" s="86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89"/>
    </row>
    <row r="25" spans="2:143" ht="6" customHeight="1">
      <c r="B25" s="14"/>
      <c r="C25" s="26"/>
      <c r="D25" s="34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90"/>
    </row>
    <row r="26" spans="2:143">
      <c r="B26" s="15" t="s">
        <v>3</v>
      </c>
      <c r="C26" s="27"/>
      <c r="D26" s="35"/>
      <c r="E26" s="51"/>
      <c r="F26" s="51"/>
      <c r="G26" s="51"/>
      <c r="H26" s="51"/>
      <c r="I26" s="51"/>
      <c r="J26" s="51"/>
      <c r="K26" s="62" t="s">
        <v>39</v>
      </c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 t="s">
        <v>15</v>
      </c>
      <c r="AA26" s="62"/>
      <c r="AB26" s="62"/>
      <c r="AC26" s="62"/>
      <c r="AD26" s="62"/>
      <c r="AE26" s="70" t="s">
        <v>48</v>
      </c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91"/>
    </row>
    <row r="27" spans="2:143">
      <c r="B27" s="16" t="s">
        <v>89</v>
      </c>
      <c r="C27" s="28"/>
      <c r="D27" s="36"/>
      <c r="E27" s="52"/>
      <c r="F27" s="52"/>
      <c r="G27" s="52"/>
      <c r="H27" s="52"/>
      <c r="I27" s="52"/>
      <c r="J27" s="52"/>
      <c r="K27" s="47" t="s">
        <v>39</v>
      </c>
      <c r="L27" s="47"/>
      <c r="M27" s="47"/>
      <c r="N27" s="47"/>
      <c r="O27" s="47"/>
      <c r="P27" s="107" t="s">
        <v>67</v>
      </c>
      <c r="Q27" s="107"/>
      <c r="R27" s="107"/>
      <c r="S27" s="107"/>
      <c r="T27" s="107"/>
      <c r="U27" s="107"/>
      <c r="V27" s="107"/>
      <c r="W27" s="107"/>
      <c r="X27" s="107"/>
      <c r="Y27" s="107"/>
      <c r="Z27" s="47" t="s">
        <v>15</v>
      </c>
      <c r="AA27" s="47"/>
      <c r="AB27" s="47"/>
      <c r="AC27" s="47"/>
      <c r="AD27" s="47"/>
      <c r="AE27" s="71" t="s">
        <v>22</v>
      </c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47" t="s">
        <v>53</v>
      </c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107">
        <v>2</v>
      </c>
      <c r="CH27" s="107"/>
      <c r="CI27" s="107"/>
      <c r="CJ27" s="107"/>
      <c r="CK27" s="107"/>
      <c r="CL27" s="107"/>
      <c r="CM27" s="107"/>
      <c r="CN27" s="107"/>
      <c r="CO27" s="107"/>
      <c r="CP27" s="107"/>
      <c r="CQ27" s="47" t="s">
        <v>51</v>
      </c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92"/>
    </row>
    <row r="28" spans="2:143" ht="20" customHeight="1">
      <c r="B28" s="17" t="s">
        <v>79</v>
      </c>
      <c r="C28" s="18"/>
      <c r="D28" s="102" t="s">
        <v>86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25"/>
    </row>
    <row r="29" spans="2:143" ht="20" customHeight="1">
      <c r="B29" s="18"/>
      <c r="C29" s="18"/>
      <c r="D29" s="103" t="s">
        <v>82</v>
      </c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26"/>
    </row>
    <row r="30" spans="2:143" ht="20" customHeight="1">
      <c r="B30" s="18"/>
      <c r="C30" s="18"/>
      <c r="D30" s="103" t="s">
        <v>88</v>
      </c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26"/>
    </row>
    <row r="31" spans="2:143" ht="20" customHeight="1">
      <c r="B31" s="18"/>
      <c r="C31" s="18"/>
      <c r="D31" s="103" t="s">
        <v>80</v>
      </c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26"/>
    </row>
    <row r="32" spans="2:143" ht="20" customHeight="1">
      <c r="B32" s="18"/>
      <c r="C32" s="18"/>
      <c r="D32" s="103" t="s">
        <v>81</v>
      </c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26"/>
    </row>
    <row r="33" spans="2:143" ht="20" customHeight="1">
      <c r="B33" s="18"/>
      <c r="C33" s="18"/>
      <c r="D33" s="104" t="s">
        <v>83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27"/>
    </row>
    <row r="34" spans="2:143" ht="25" customHeight="1">
      <c r="B34" s="18" t="s">
        <v>52</v>
      </c>
      <c r="C34" s="18"/>
      <c r="D34" s="105" t="s">
        <v>73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28"/>
    </row>
    <row r="35" spans="2:143" ht="18.75" customHeight="1">
      <c r="B35" s="9" t="s">
        <v>50</v>
      </c>
      <c r="C35" s="21"/>
      <c r="D35" s="41" t="s">
        <v>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67" t="s">
        <v>24</v>
      </c>
      <c r="V35" s="67"/>
      <c r="W35" s="67"/>
      <c r="X35" s="67"/>
      <c r="Y35" s="109" t="s">
        <v>74</v>
      </c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25"/>
    </row>
    <row r="36" spans="2:143" ht="18.75" customHeight="1">
      <c r="B36" s="19"/>
      <c r="C36" s="29"/>
      <c r="D36" s="42" t="s">
        <v>62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68" t="s">
        <v>24</v>
      </c>
      <c r="V36" s="68"/>
      <c r="W36" s="68"/>
      <c r="X36" s="68"/>
      <c r="Y36" s="111" t="s">
        <v>47</v>
      </c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27"/>
    </row>
    <row r="37" spans="2:143" ht="13.5" customHeight="1">
      <c r="B37" s="17" t="s">
        <v>54</v>
      </c>
      <c r="C37" s="18"/>
      <c r="D37" s="43" t="s">
        <v>55</v>
      </c>
      <c r="E37" s="58"/>
      <c r="F37" s="58"/>
      <c r="G37" s="58"/>
      <c r="H37" s="58"/>
      <c r="I37" s="58"/>
      <c r="J37" s="58"/>
      <c r="K37" s="58"/>
      <c r="L37" s="58"/>
      <c r="M37" s="58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79"/>
      <c r="AP37" s="58" t="s">
        <v>46</v>
      </c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79"/>
    </row>
    <row r="38" spans="2:143" ht="25" customHeight="1">
      <c r="B38" s="18"/>
      <c r="C38" s="18"/>
      <c r="D38" s="100" t="s">
        <v>75</v>
      </c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47" t="s">
        <v>13</v>
      </c>
      <c r="AL38" s="47"/>
      <c r="AM38" s="47"/>
      <c r="AN38" s="47"/>
      <c r="AO38" s="28"/>
      <c r="AP38" s="16" t="s">
        <v>7</v>
      </c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117" t="s">
        <v>76</v>
      </c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47" t="s">
        <v>56</v>
      </c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117" t="s">
        <v>77</v>
      </c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29"/>
    </row>
    <row r="39" spans="2:143" ht="25" customHeight="1">
      <c r="B39" s="18" t="s">
        <v>20</v>
      </c>
      <c r="C39" s="18"/>
      <c r="D39" s="44"/>
      <c r="E39" s="59"/>
      <c r="F39" s="59"/>
      <c r="G39" s="59"/>
      <c r="H39" s="59"/>
      <c r="I39" s="59"/>
      <c r="J39" s="61" t="s">
        <v>42</v>
      </c>
      <c r="K39" s="61"/>
      <c r="L39" s="61"/>
      <c r="M39" s="61"/>
      <c r="N39" s="61"/>
      <c r="O39" s="61"/>
      <c r="P39" s="61"/>
      <c r="Q39" s="61"/>
      <c r="R39" s="61"/>
      <c r="S39" s="61"/>
      <c r="T39" s="65" t="s">
        <v>57</v>
      </c>
      <c r="U39" s="65"/>
      <c r="V39" s="65"/>
      <c r="W39" s="65"/>
      <c r="X39" s="65"/>
      <c r="Y39" s="65"/>
      <c r="Z39" s="61" t="s">
        <v>5</v>
      </c>
      <c r="AA39" s="61"/>
      <c r="AB39" s="61"/>
      <c r="AC39" s="61"/>
      <c r="AD39" s="61"/>
      <c r="AE39" s="61"/>
      <c r="AF39" s="61"/>
      <c r="AG39" s="61"/>
      <c r="AH39" s="61"/>
      <c r="AI39" s="61"/>
      <c r="AJ39" s="73"/>
      <c r="AK39" s="73"/>
      <c r="AL39" s="77" t="s">
        <v>8</v>
      </c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114" t="s">
        <v>85</v>
      </c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77" t="s">
        <v>15</v>
      </c>
      <c r="EE39" s="77"/>
      <c r="EF39" s="77"/>
      <c r="EG39" s="77"/>
      <c r="EH39" s="77"/>
      <c r="EI39" s="77"/>
      <c r="EJ39" s="73"/>
      <c r="EK39" s="73"/>
      <c r="EL39" s="73"/>
      <c r="EM39" s="98"/>
    </row>
    <row r="40" spans="2:143" ht="25" customHeight="1">
      <c r="B40" s="18" t="s">
        <v>32</v>
      </c>
      <c r="C40" s="18"/>
      <c r="D40" s="44"/>
      <c r="E40" s="59"/>
      <c r="F40" s="59"/>
      <c r="G40" s="59"/>
      <c r="H40" s="59"/>
      <c r="I40" s="59"/>
      <c r="J40" s="61" t="s">
        <v>30</v>
      </c>
      <c r="K40" s="61"/>
      <c r="L40" s="61"/>
      <c r="M40" s="61"/>
      <c r="N40" s="61"/>
      <c r="O40" s="61"/>
      <c r="P40" s="61"/>
      <c r="Q40" s="61"/>
      <c r="R40" s="61"/>
      <c r="S40" s="61"/>
      <c r="T40" s="65" t="s">
        <v>57</v>
      </c>
      <c r="U40" s="65"/>
      <c r="V40" s="65"/>
      <c r="W40" s="65"/>
      <c r="X40" s="65"/>
      <c r="Y40" s="65"/>
      <c r="Z40" s="61" t="s">
        <v>1</v>
      </c>
      <c r="AA40" s="61"/>
      <c r="AB40" s="61"/>
      <c r="AC40" s="61"/>
      <c r="AD40" s="61"/>
      <c r="AE40" s="61"/>
      <c r="AF40" s="61"/>
      <c r="AG40" s="61"/>
      <c r="AH40" s="61"/>
      <c r="AI40" s="61"/>
      <c r="AJ40" s="65" t="s">
        <v>57</v>
      </c>
      <c r="AK40" s="65"/>
      <c r="AL40" s="65"/>
      <c r="AM40" s="65"/>
      <c r="AN40" s="65"/>
      <c r="AO40" s="65"/>
      <c r="AP40" s="61" t="s">
        <v>49</v>
      </c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80" t="s">
        <v>39</v>
      </c>
      <c r="BF40" s="80"/>
      <c r="BG40" s="80"/>
      <c r="BH40" s="80"/>
      <c r="BI40" s="80"/>
      <c r="BJ40" s="114" t="s">
        <v>84</v>
      </c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77" t="s">
        <v>15</v>
      </c>
      <c r="EE40" s="77"/>
      <c r="EF40" s="77"/>
      <c r="EG40" s="77"/>
      <c r="EH40" s="77"/>
      <c r="EI40" s="77"/>
      <c r="EJ40" s="73"/>
      <c r="EK40" s="73"/>
      <c r="EL40" s="73"/>
      <c r="EM40" s="98"/>
    </row>
    <row r="41" spans="2:143" ht="18.75" customHeight="1">
      <c r="B41" s="20" t="s">
        <v>36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</row>
    <row r="42" spans="2:143" ht="18.75" customHeight="1">
      <c r="B42" s="5" t="s">
        <v>61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</row>
  </sheetData>
  <mergeCells count="279">
    <mergeCell ref="C1:EM1"/>
    <mergeCell ref="A2:EM2"/>
    <mergeCell ref="B3:EM3"/>
    <mergeCell ref="B4:BY4"/>
    <mergeCell ref="BZ4:CW4"/>
    <mergeCell ref="CX4:DE4"/>
    <mergeCell ref="DF4:DK4"/>
    <mergeCell ref="DL4:DS4"/>
    <mergeCell ref="DT4:DY4"/>
    <mergeCell ref="DZ4:EG4"/>
    <mergeCell ref="EH4:EM4"/>
    <mergeCell ref="B5:EM5"/>
    <mergeCell ref="B6:AX6"/>
    <mergeCell ref="AY6:EM6"/>
    <mergeCell ref="B7:EM7"/>
    <mergeCell ref="BD8:BO8"/>
    <mergeCell ref="BP8:EM8"/>
    <mergeCell ref="BP9:BW9"/>
    <mergeCell ref="BX9:DA9"/>
    <mergeCell ref="DB9:DF9"/>
    <mergeCell ref="DG9:EM9"/>
    <mergeCell ref="BP10:EM10"/>
    <mergeCell ref="BP11:EM11"/>
    <mergeCell ref="B12:EM12"/>
    <mergeCell ref="B13:EM13"/>
    <mergeCell ref="B14:C14"/>
    <mergeCell ref="D14:AL14"/>
    <mergeCell ref="AM14:BU14"/>
    <mergeCell ref="BV14:DD14"/>
    <mergeCell ref="DE14:EM14"/>
    <mergeCell ref="B15:C15"/>
    <mergeCell ref="D15:I15"/>
    <mergeCell ref="J15:N15"/>
    <mergeCell ref="O15:T15"/>
    <mergeCell ref="U15:Y15"/>
    <mergeCell ref="Z15:AB15"/>
    <mergeCell ref="AC15:AI15"/>
    <mergeCell ref="AJ15:AL15"/>
    <mergeCell ref="AM15:AR15"/>
    <mergeCell ref="AS15:AW15"/>
    <mergeCell ref="AX15:BC15"/>
    <mergeCell ref="BD15:BH15"/>
    <mergeCell ref="BI15:BK15"/>
    <mergeCell ref="BL15:BR15"/>
    <mergeCell ref="BS15:BU15"/>
    <mergeCell ref="BV15:CA15"/>
    <mergeCell ref="CB15:CF15"/>
    <mergeCell ref="CG15:CL15"/>
    <mergeCell ref="CM15:CQ15"/>
    <mergeCell ref="CR15:CT15"/>
    <mergeCell ref="CU15:DA15"/>
    <mergeCell ref="DB15:DD15"/>
    <mergeCell ref="DE15:DJ15"/>
    <mergeCell ref="DK15:DO15"/>
    <mergeCell ref="DP15:DU15"/>
    <mergeCell ref="DV15:DZ15"/>
    <mergeCell ref="EA15:EC15"/>
    <mergeCell ref="ED15:EJ15"/>
    <mergeCell ref="EK15:EM15"/>
    <mergeCell ref="B16:C16"/>
    <mergeCell ref="D16:I16"/>
    <mergeCell ref="J16:V16"/>
    <mergeCell ref="W16:AB16"/>
    <mergeCell ref="AC16:AL16"/>
    <mergeCell ref="AM16:AR16"/>
    <mergeCell ref="AS16:BE16"/>
    <mergeCell ref="BF16:BK16"/>
    <mergeCell ref="BL16:BU16"/>
    <mergeCell ref="BV16:CA16"/>
    <mergeCell ref="CB16:CN16"/>
    <mergeCell ref="CO16:CT16"/>
    <mergeCell ref="CU16:DD16"/>
    <mergeCell ref="DE16:DJ16"/>
    <mergeCell ref="DK16:DW16"/>
    <mergeCell ref="DX16:EC16"/>
    <mergeCell ref="ED16:EM16"/>
    <mergeCell ref="B17:C17"/>
    <mergeCell ref="D17:F17"/>
    <mergeCell ref="G17:K17"/>
    <mergeCell ref="L17:M17"/>
    <mergeCell ref="N17:R17"/>
    <mergeCell ref="S17:W17"/>
    <mergeCell ref="X17:AB17"/>
    <mergeCell ref="AC17:AD17"/>
    <mergeCell ref="AE17:AI17"/>
    <mergeCell ref="AJ17:AL17"/>
    <mergeCell ref="AM17:AO17"/>
    <mergeCell ref="AP17:AT17"/>
    <mergeCell ref="AU17:AV17"/>
    <mergeCell ref="AW17:BA17"/>
    <mergeCell ref="BB17:BF17"/>
    <mergeCell ref="BG17:BK17"/>
    <mergeCell ref="BL17:BM17"/>
    <mergeCell ref="BN17:BR17"/>
    <mergeCell ref="BS17:BU17"/>
    <mergeCell ref="BV17:BX17"/>
    <mergeCell ref="BY17:CC17"/>
    <mergeCell ref="CD17:CE17"/>
    <mergeCell ref="CF17:CJ17"/>
    <mergeCell ref="CK17:CO17"/>
    <mergeCell ref="CP17:CT17"/>
    <mergeCell ref="CU17:CV17"/>
    <mergeCell ref="CW17:DA17"/>
    <mergeCell ref="DB17:DD17"/>
    <mergeCell ref="DE17:DG17"/>
    <mergeCell ref="DH17:DL17"/>
    <mergeCell ref="DM17:DN17"/>
    <mergeCell ref="DO17:DS17"/>
    <mergeCell ref="DT17:DX17"/>
    <mergeCell ref="DY17:EC17"/>
    <mergeCell ref="ED17:EE17"/>
    <mergeCell ref="EF17:EJ17"/>
    <mergeCell ref="EK17:EM17"/>
    <mergeCell ref="B18:C18"/>
    <mergeCell ref="D18:O18"/>
    <mergeCell ref="P18:U18"/>
    <mergeCell ref="V18:AG18"/>
    <mergeCell ref="AH18:AM18"/>
    <mergeCell ref="AN18:AR18"/>
    <mergeCell ref="AS18:BF18"/>
    <mergeCell ref="BG18:BU18"/>
    <mergeCell ref="BV18:CC18"/>
    <mergeCell ref="CD18:CG18"/>
    <mergeCell ref="CH18:CL18"/>
    <mergeCell ref="CM18:CV18"/>
    <mergeCell ref="CW18:DA18"/>
    <mergeCell ref="DB18:DM18"/>
    <mergeCell ref="DN18:EM18"/>
    <mergeCell ref="B19:C19"/>
    <mergeCell ref="D19:O19"/>
    <mergeCell ref="P19:U19"/>
    <mergeCell ref="V19:AG19"/>
    <mergeCell ref="AH19:AM19"/>
    <mergeCell ref="AN19:AR19"/>
    <mergeCell ref="AS19:BF19"/>
    <mergeCell ref="BG19:BU19"/>
    <mergeCell ref="BV19:CC19"/>
    <mergeCell ref="CD19:CG19"/>
    <mergeCell ref="CH19:CL19"/>
    <mergeCell ref="CM19:CV19"/>
    <mergeCell ref="CW19:DA19"/>
    <mergeCell ref="DB19:DM19"/>
    <mergeCell ref="DN19:EM19"/>
    <mergeCell ref="B20:C20"/>
    <mergeCell ref="D20:O20"/>
    <mergeCell ref="P20:U20"/>
    <mergeCell ref="V20:AG20"/>
    <mergeCell ref="AH20:AM20"/>
    <mergeCell ref="AN20:AR20"/>
    <mergeCell ref="AS20:BF20"/>
    <mergeCell ref="BG20:BU20"/>
    <mergeCell ref="BV20:CC20"/>
    <mergeCell ref="CD20:CG20"/>
    <mergeCell ref="CH20:CL20"/>
    <mergeCell ref="CM20:CV20"/>
    <mergeCell ref="CW20:DA20"/>
    <mergeCell ref="DB20:DM20"/>
    <mergeCell ref="DN20:EM20"/>
    <mergeCell ref="B21:C21"/>
    <mergeCell ref="D21:O21"/>
    <mergeCell ref="P21:U21"/>
    <mergeCell ref="V21:AG21"/>
    <mergeCell ref="AH21:AM21"/>
    <mergeCell ref="AN21:AR21"/>
    <mergeCell ref="AS21:BF21"/>
    <mergeCell ref="BG21:BU21"/>
    <mergeCell ref="BV21:CC21"/>
    <mergeCell ref="CD21:CG21"/>
    <mergeCell ref="CH21:CL21"/>
    <mergeCell ref="CM21:CV21"/>
    <mergeCell ref="CW21:DA21"/>
    <mergeCell ref="DB21:DM21"/>
    <mergeCell ref="DN21:EM21"/>
    <mergeCell ref="B22:C22"/>
    <mergeCell ref="D22:O22"/>
    <mergeCell ref="P22:U22"/>
    <mergeCell ref="V22:AG22"/>
    <mergeCell ref="AH22:AM22"/>
    <mergeCell ref="AN22:AR22"/>
    <mergeCell ref="AS22:BF22"/>
    <mergeCell ref="BG22:BU22"/>
    <mergeCell ref="BV22:CC22"/>
    <mergeCell ref="CD22:CG22"/>
    <mergeCell ref="CH22:CL22"/>
    <mergeCell ref="CM22:CV22"/>
    <mergeCell ref="CW22:DA22"/>
    <mergeCell ref="DB22:DM22"/>
    <mergeCell ref="DN22:EM22"/>
    <mergeCell ref="B23:C23"/>
    <mergeCell ref="D23:O23"/>
    <mergeCell ref="P23:U23"/>
    <mergeCell ref="V23:AG23"/>
    <mergeCell ref="AH23:AM23"/>
    <mergeCell ref="AN23:AR23"/>
    <mergeCell ref="AS23:BF23"/>
    <mergeCell ref="BG23:BU23"/>
    <mergeCell ref="BV23:CC23"/>
    <mergeCell ref="CD23:CG23"/>
    <mergeCell ref="CH23:CL23"/>
    <mergeCell ref="CM23:CV23"/>
    <mergeCell ref="CW23:DA23"/>
    <mergeCell ref="DB23:DM23"/>
    <mergeCell ref="DN23:EM23"/>
    <mergeCell ref="B24:C24"/>
    <mergeCell ref="D24:AR24"/>
    <mergeCell ref="AS24:BF24"/>
    <mergeCell ref="BG24:BU24"/>
    <mergeCell ref="BV24:CC24"/>
    <mergeCell ref="CD24:EM24"/>
    <mergeCell ref="D25:EM25"/>
    <mergeCell ref="B26:C26"/>
    <mergeCell ref="D26:J26"/>
    <mergeCell ref="K26:O26"/>
    <mergeCell ref="P26:Y26"/>
    <mergeCell ref="Z26:AD26"/>
    <mergeCell ref="AE26:BT26"/>
    <mergeCell ref="BU26:EM26"/>
    <mergeCell ref="B27:C27"/>
    <mergeCell ref="D27:J27"/>
    <mergeCell ref="K27:O27"/>
    <mergeCell ref="P27:Y27"/>
    <mergeCell ref="Z27:AD27"/>
    <mergeCell ref="AE27:BT27"/>
    <mergeCell ref="BU27:CF27"/>
    <mergeCell ref="CG27:CP27"/>
    <mergeCell ref="CQ27:DW27"/>
    <mergeCell ref="DX27:EM27"/>
    <mergeCell ref="D28:EM28"/>
    <mergeCell ref="D29:EM29"/>
    <mergeCell ref="D30:EM30"/>
    <mergeCell ref="D31:EM31"/>
    <mergeCell ref="D32:EM32"/>
    <mergeCell ref="D33:EM33"/>
    <mergeCell ref="B34:C34"/>
    <mergeCell ref="D34:EM34"/>
    <mergeCell ref="D35:T35"/>
    <mergeCell ref="U35:X35"/>
    <mergeCell ref="Y35:EM35"/>
    <mergeCell ref="D36:T36"/>
    <mergeCell ref="U36:X36"/>
    <mergeCell ref="Y36:EM36"/>
    <mergeCell ref="D37:M37"/>
    <mergeCell ref="N37:AO37"/>
    <mergeCell ref="AP37:BE37"/>
    <mergeCell ref="BF37:EM37"/>
    <mergeCell ref="D38:AJ38"/>
    <mergeCell ref="AK38:AO38"/>
    <mergeCell ref="AP38:BG38"/>
    <mergeCell ref="BH38:CJ38"/>
    <mergeCell ref="CK38:CX38"/>
    <mergeCell ref="CY38:EM38"/>
    <mergeCell ref="B39:C39"/>
    <mergeCell ref="D39:I39"/>
    <mergeCell ref="J39:S39"/>
    <mergeCell ref="T39:Y39"/>
    <mergeCell ref="Z39:AI39"/>
    <mergeCell ref="AJ39:AK39"/>
    <mergeCell ref="AL39:BA39"/>
    <mergeCell ref="BB39:EC39"/>
    <mergeCell ref="ED39:EI39"/>
    <mergeCell ref="EJ39:EM39"/>
    <mergeCell ref="B40:C40"/>
    <mergeCell ref="D40:I40"/>
    <mergeCell ref="J40:S40"/>
    <mergeCell ref="T40:Y40"/>
    <mergeCell ref="Z40:AI40"/>
    <mergeCell ref="AJ40:AO40"/>
    <mergeCell ref="AP40:BD40"/>
    <mergeCell ref="BE40:BI40"/>
    <mergeCell ref="BJ40:EC40"/>
    <mergeCell ref="ED40:EI40"/>
    <mergeCell ref="EJ40:EM40"/>
    <mergeCell ref="B41:EM41"/>
    <mergeCell ref="B42:EM42"/>
    <mergeCell ref="B8:BC11"/>
    <mergeCell ref="BD9:BO11"/>
    <mergeCell ref="B28:C33"/>
    <mergeCell ref="B35:C36"/>
    <mergeCell ref="B37:C38"/>
  </mergeCells>
  <phoneticPr fontId="1" type="Hiragana"/>
  <dataValidations count="1">
    <dataValidation type="list" allowBlank="1" showDropDown="0" showInputMessage="1" showErrorMessage="1" sqref="P26:Y27">
      <formula1>"○"</formula1>
    </dataValidation>
  </dataValidations>
  <pageMargins left="0.51181102362204722" right="0.39370078740157477" top="0.59055118110236215" bottom="0.39370078740157477" header="0.3" footer="0.3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水の出前教室 申込書</vt:lpstr>
      <vt:lpstr>水の出前教室 申込書 (記入例)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大内　和也</dc:creator>
  <cp:lastModifiedBy>大内　和也</cp:lastModifiedBy>
  <dcterms:created xsi:type="dcterms:W3CDTF">2023-11-17T05:14:18Z</dcterms:created>
  <dcterms:modified xsi:type="dcterms:W3CDTF">2024-03-08T06:52:49Z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2024-03-08T06:52:49Z</vt:filetime>
  </property>
</Properties>
</file>