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5年報 被保険者の状況" sheetId="1" r:id="rId1"/>
  </sheets>
  <definedNames>
    <definedName name="_xlnm.Print_Area" localSheetId="0">'15年報 被保険者の状況'!$A$1:$AN$76</definedName>
    <definedName name="_xlnm.Print_Titles" localSheetId="0">'15年報 被保険者の状況'!$A:$A</definedName>
  </definedNames>
  <calcPr fullCalcOnLoad="1"/>
</workbook>
</file>

<file path=xl/sharedStrings.xml><?xml version="1.0" encoding="utf-8"?>
<sst xmlns="http://schemas.openxmlformats.org/spreadsheetml/2006/main" count="122" uniqueCount="109">
  <si>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</si>
  <si>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</si>
  <si>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</si>
  <si>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</si>
  <si>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</si>
  <si>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</si>
  <si>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</si>
  <si>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</si>
  <si>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</si>
  <si>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</si>
  <si>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</si>
  <si>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</si>
  <si>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</si>
  <si>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</si>
  <si>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</si>
  <si>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</si>
  <si>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</si>
  <si>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</si>
  <si>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</si>
  <si>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</si>
  <si>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</si>
  <si>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</si>
  <si>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</si>
  <si>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</si>
  <si>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</si>
  <si>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</si>
  <si>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</si>
  <si>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戸田村</t>
  </si>
  <si>
    <t>土肥町</t>
  </si>
  <si>
    <t>函南町</t>
  </si>
  <si>
    <t>韮山町</t>
  </si>
  <si>
    <t>大仁町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</si>
  <si>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</si>
  <si>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</si>
  <si>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</si>
  <si>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</si>
  <si>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</si>
  <si>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</si>
  <si>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</si>
  <si>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</si>
  <si>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</si>
  <si>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</si>
  <si>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</si>
  <si>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</si>
  <si>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</si>
  <si>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</si>
  <si>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</si>
  <si>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</si>
  <si>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</si>
  <si>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</si>
  <si>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</si>
  <si>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</si>
  <si>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</si>
  <si>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</si>
  <si>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</si>
  <si>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</si>
  <si>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</si>
  <si>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</si>
  <si>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</si>
  <si>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</si>
  <si>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</si>
  <si>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</si>
  <si>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</si>
  <si>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</si>
  <si>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</si>
  <si>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</si>
  <si>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</si>
  <si>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</si>
  <si>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</si>
  <si>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三ヶ日町</t>
  </si>
  <si>
    <t>田方南部広域行政組合</t>
  </si>
  <si>
    <t>第2段階</t>
  </si>
  <si>
    <t>第4段階</t>
  </si>
  <si>
    <t>保険者名</t>
  </si>
  <si>
    <t>第1号被保険者のいる世帯数</t>
  </si>
  <si>
    <t>第1号被保険者数</t>
  </si>
  <si>
    <t>65歳以上75歳未満</t>
  </si>
  <si>
    <t>75歳以上</t>
  </si>
  <si>
    <t>計</t>
  </si>
  <si>
    <t>当年度中増</t>
  </si>
  <si>
    <t>当年度中減</t>
  </si>
  <si>
    <t>第1段階</t>
  </si>
  <si>
    <t>第3段階</t>
  </si>
  <si>
    <t>第5段階</t>
  </si>
  <si>
    <t>外国人被保険者（再掲）</t>
  </si>
  <si>
    <t>住所地特例被保険者（再掲）</t>
  </si>
  <si>
    <t>適用除外非該当</t>
  </si>
  <si>
    <t>当年度中減</t>
  </si>
  <si>
    <t>静岡県計</t>
  </si>
  <si>
    <t>15年3月末現在</t>
  </si>
  <si>
    <t>第1号被保険者増減内訳</t>
  </si>
  <si>
    <t>標準月額
保険料</t>
  </si>
  <si>
    <t>当年度中増</t>
  </si>
  <si>
    <t>転入</t>
  </si>
  <si>
    <t>職権復活</t>
  </si>
  <si>
    <t>65歳到達</t>
  </si>
  <si>
    <t>その他</t>
  </si>
  <si>
    <t>計</t>
  </si>
  <si>
    <t>転出</t>
  </si>
  <si>
    <t>職権喪失</t>
  </si>
  <si>
    <t>死亡</t>
  </si>
  <si>
    <t>適用除外該当</t>
  </si>
  <si>
    <t>合計</t>
  </si>
  <si>
    <t>－</t>
  </si>
  <si>
    <t>１ 第1号被保険者の状況（平成15年度）</t>
  </si>
  <si>
    <t>16年3月末現在</t>
  </si>
  <si>
    <t>16年3月末現在</t>
  </si>
  <si>
    <t>保険料段階別（16年3月末現在）</t>
  </si>
  <si>
    <t>第6段階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</si>
</sst>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b/>
      <sz val="11"/>
      <color indexed="12"/>
      <name val="ＭＳ Ｐ明朝"/>
      <family val="1"/>
    </font>
    <font>
      <sz val="11"/>
      <color indexed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8" fontId="2" fillId="0" borderId="0" xfId="16" applyFont="1" applyAlignment="1">
      <alignment/>
    </xf>
    <xf numFmtId="38" fontId="2" fillId="0" borderId="0" xfId="16" applyFont="1" applyFill="1" applyAlignment="1">
      <alignment/>
    </xf>
    <xf numFmtId="38" fontId="2" fillId="0" borderId="1" xfId="16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/>
    </xf>
    <xf numFmtId="38" fontId="2" fillId="0" borderId="4" xfId="16" applyFont="1" applyBorder="1" applyAlignment="1">
      <alignment/>
    </xf>
    <xf numFmtId="38" fontId="2" fillId="0" borderId="5" xfId="16" applyFont="1" applyBorder="1" applyAlignment="1">
      <alignment horizontal="center" vertical="center"/>
    </xf>
    <xf numFmtId="38" fontId="2" fillId="0" borderId="0" xfId="16" applyFont="1" applyAlignment="1">
      <alignment horizontal="center" vertical="center"/>
    </xf>
    <xf numFmtId="38" fontId="7" fillId="0" borderId="5" xfId="16" applyFont="1" applyBorder="1" applyAlignment="1">
      <alignment horizontal="center" vertical="center"/>
    </xf>
    <xf numFmtId="38" fontId="7" fillId="0" borderId="4" xfId="16" applyFont="1" applyBorder="1" applyAlignment="1">
      <alignment horizontal="center" vertical="center"/>
    </xf>
    <xf numFmtId="38" fontId="7" fillId="0" borderId="0" xfId="16" applyFont="1" applyAlignment="1">
      <alignment horizontal="center" vertical="center"/>
    </xf>
    <xf numFmtId="38" fontId="2" fillId="0" borderId="5" xfId="16" applyFont="1" applyBorder="1" applyAlignment="1">
      <alignment/>
    </xf>
    <xf numFmtId="38" fontId="2" fillId="0" borderId="5" xfId="16" applyFont="1" applyFill="1" applyBorder="1" applyAlignment="1">
      <alignment/>
    </xf>
    <xf numFmtId="38" fontId="6" fillId="0" borderId="5" xfId="16" applyFont="1" applyBorder="1" applyAlignment="1">
      <alignment/>
    </xf>
    <xf numFmtId="38" fontId="8" fillId="0" borderId="6" xfId="16" applyFont="1" applyBorder="1" applyAlignment="1">
      <alignment/>
    </xf>
    <xf numFmtId="38" fontId="8" fillId="0" borderId="0" xfId="16" applyFont="1" applyAlignment="1">
      <alignment/>
    </xf>
    <xf numFmtId="38" fontId="8" fillId="0" borderId="5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4" fillId="0" borderId="7" xfId="16" applyFont="1" applyBorder="1" applyAlignment="1">
      <alignment horizontal="center" vertical="center"/>
    </xf>
    <xf numFmtId="38" fontId="4" fillId="0" borderId="8" xfId="16" applyFont="1" applyBorder="1" applyAlignment="1">
      <alignment horizontal="center" vertical="center"/>
    </xf>
    <xf numFmtId="38" fontId="4" fillId="0" borderId="4" xfId="16" applyFont="1" applyBorder="1" applyAlignment="1">
      <alignment horizontal="center" vertical="center"/>
    </xf>
    <xf numFmtId="38" fontId="2" fillId="0" borderId="7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6" fillId="0" borderId="7" xfId="16" applyFont="1" applyBorder="1" applyAlignment="1">
      <alignment horizontal="center" vertical="center"/>
    </xf>
    <xf numFmtId="38" fontId="6" fillId="0" borderId="4" xfId="16" applyFont="1" applyBorder="1" applyAlignment="1">
      <alignment horizontal="center" vertical="center"/>
    </xf>
    <xf numFmtId="38" fontId="5" fillId="0" borderId="1" xfId="16" applyFont="1" applyBorder="1" applyAlignment="1">
      <alignment horizontal="center" vertical="center" wrapText="1"/>
    </xf>
    <xf numFmtId="38" fontId="5" fillId="0" borderId="9" xfId="16" applyFont="1" applyBorder="1" applyAlignment="1">
      <alignment horizontal="center" vertical="center"/>
    </xf>
    <xf numFmtId="38" fontId="5" fillId="0" borderId="6" xfId="16" applyFont="1" applyBorder="1" applyAlignment="1">
      <alignment horizontal="center" vertical="center"/>
    </xf>
    <xf numFmtId="38" fontId="3" fillId="0" borderId="3" xfId="16" applyFont="1" applyBorder="1" applyAlignment="1">
      <alignment/>
    </xf>
    <xf numFmtId="38" fontId="2" fillId="0" borderId="1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4" fillId="0" borderId="5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4" fillId="0" borderId="2" xfId="16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795"/>
  <sheetViews>
    <sheetView tabSelected="1" view="pageBreakPreview" zoomScaleSheetLayoutView="100" workbookViewId="0" topLeftCell="A1">
      <pane xSplit="1" ySplit="4" topLeftCell="A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F13" sqref="AF13"/>
    </sheetView>
  </sheetViews>
  <sheetFormatPr defaultColWidth="9.00390625" defaultRowHeight="13.5"/>
  <cols>
    <col min="1" max="1" width="17.00390625" style="1" customWidth="1"/>
    <col min="2" max="2" width="10.25390625" style="1" customWidth="1"/>
    <col min="3" max="4" width="9.00390625" style="1" customWidth="1"/>
    <col min="5" max="17" width="10.25390625" style="1" customWidth="1"/>
    <col min="18" max="24" width="10.75390625" style="1" customWidth="1"/>
    <col min="25" max="25" width="10.75390625" style="2" customWidth="1"/>
    <col min="26" max="29" width="10.75390625" style="1" customWidth="1"/>
    <col min="30" max="33" width="9.00390625" style="1" customWidth="1"/>
    <col min="34" max="34" width="9.00390625" style="12" customWidth="1"/>
    <col min="35" max="36" width="9.00390625" style="12" hidden="1" customWidth="1"/>
    <col min="37" max="38" width="9.00390625" style="12" customWidth="1"/>
    <col min="39" max="39" width="9.00390625" style="12" hidden="1" customWidth="1"/>
    <col min="40" max="40" width="9.00390625" style="12" customWidth="1"/>
    <col min="41" max="41" width="9.00390625" style="12" hidden="1" customWidth="1"/>
    <col min="42" max="16384" width="9.00390625" style="1" customWidth="1"/>
  </cols>
  <sheetData>
    <row r="1" spans="2:41" ht="14.25">
      <c r="B1" s="29" t="s">
        <v>104</v>
      </c>
      <c r="C1" s="29"/>
      <c r="D1" s="29"/>
      <c r="E1" s="29"/>
      <c r="AH1" s="1"/>
      <c r="AI1" s="3"/>
      <c r="AJ1" s="4"/>
      <c r="AK1" s="18"/>
      <c r="AL1" s="5"/>
      <c r="AM1" s="5"/>
      <c r="AN1" s="5"/>
      <c r="AO1" s="6"/>
    </row>
    <row r="2" spans="1:40" s="8" customFormat="1" ht="13.5">
      <c r="A2" s="30" t="s">
        <v>73</v>
      </c>
      <c r="B2" s="33" t="s">
        <v>74</v>
      </c>
      <c r="C2" s="33"/>
      <c r="D2" s="33"/>
      <c r="E2" s="33"/>
      <c r="F2" s="19" t="s">
        <v>75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33" t="s">
        <v>90</v>
      </c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5" t="s">
        <v>107</v>
      </c>
      <c r="AE2" s="36"/>
      <c r="AF2" s="36"/>
      <c r="AG2" s="36"/>
      <c r="AH2" s="36"/>
      <c r="AI2" s="36"/>
      <c r="AJ2" s="36"/>
      <c r="AK2" s="36"/>
      <c r="AL2" s="37"/>
      <c r="AM2" s="7"/>
      <c r="AN2" s="26" t="s">
        <v>91</v>
      </c>
    </row>
    <row r="3" spans="1:40" s="8" customFormat="1" ht="13.5">
      <c r="A3" s="31"/>
      <c r="B3" s="33"/>
      <c r="C3" s="33"/>
      <c r="D3" s="33"/>
      <c r="E3" s="33"/>
      <c r="F3" s="22" t="s">
        <v>76</v>
      </c>
      <c r="G3" s="23"/>
      <c r="H3" s="22" t="s">
        <v>77</v>
      </c>
      <c r="I3" s="23"/>
      <c r="J3" s="24" t="s">
        <v>84</v>
      </c>
      <c r="K3" s="25"/>
      <c r="L3" s="24" t="s">
        <v>85</v>
      </c>
      <c r="M3" s="25"/>
      <c r="N3" s="22" t="s">
        <v>78</v>
      </c>
      <c r="O3" s="34"/>
      <c r="P3" s="34"/>
      <c r="Q3" s="23"/>
      <c r="R3" s="22" t="s">
        <v>92</v>
      </c>
      <c r="S3" s="34"/>
      <c r="T3" s="34"/>
      <c r="U3" s="34"/>
      <c r="V3" s="34"/>
      <c r="W3" s="23"/>
      <c r="X3" s="22" t="s">
        <v>87</v>
      </c>
      <c r="Y3" s="34"/>
      <c r="Z3" s="34"/>
      <c r="AA3" s="34"/>
      <c r="AB3" s="34"/>
      <c r="AC3" s="23"/>
      <c r="AD3" s="38"/>
      <c r="AE3" s="39"/>
      <c r="AF3" s="39"/>
      <c r="AG3" s="39"/>
      <c r="AH3" s="39"/>
      <c r="AI3" s="39"/>
      <c r="AJ3" s="39"/>
      <c r="AK3" s="39"/>
      <c r="AL3" s="40"/>
      <c r="AM3" s="7"/>
      <c r="AN3" s="27"/>
    </row>
    <row r="4" spans="1:41" s="11" customFormat="1" ht="12.75" customHeight="1">
      <c r="A4" s="32"/>
      <c r="B4" s="9" t="s">
        <v>89</v>
      </c>
      <c r="C4" s="9" t="s">
        <v>79</v>
      </c>
      <c r="D4" s="9" t="s">
        <v>80</v>
      </c>
      <c r="E4" s="9" t="s">
        <v>105</v>
      </c>
      <c r="F4" s="9" t="s">
        <v>89</v>
      </c>
      <c r="G4" s="9" t="s">
        <v>106</v>
      </c>
      <c r="H4" s="9" t="s">
        <v>89</v>
      </c>
      <c r="I4" s="9" t="s">
        <v>106</v>
      </c>
      <c r="J4" s="9" t="s">
        <v>89</v>
      </c>
      <c r="K4" s="9" t="s">
        <v>106</v>
      </c>
      <c r="L4" s="9" t="s">
        <v>89</v>
      </c>
      <c r="M4" s="9" t="s">
        <v>106</v>
      </c>
      <c r="N4" s="9" t="s">
        <v>89</v>
      </c>
      <c r="O4" s="9" t="s">
        <v>79</v>
      </c>
      <c r="P4" s="9" t="s">
        <v>80</v>
      </c>
      <c r="Q4" s="9" t="s">
        <v>106</v>
      </c>
      <c r="R4" s="9" t="s">
        <v>93</v>
      </c>
      <c r="S4" s="9" t="s">
        <v>94</v>
      </c>
      <c r="T4" s="9" t="s">
        <v>95</v>
      </c>
      <c r="U4" s="9" t="s">
        <v>86</v>
      </c>
      <c r="V4" s="9" t="s">
        <v>96</v>
      </c>
      <c r="W4" s="9" t="s">
        <v>97</v>
      </c>
      <c r="X4" s="9" t="s">
        <v>98</v>
      </c>
      <c r="Y4" s="9" t="s">
        <v>99</v>
      </c>
      <c r="Z4" s="9" t="s">
        <v>100</v>
      </c>
      <c r="AA4" s="9" t="s">
        <v>101</v>
      </c>
      <c r="AB4" s="9" t="s">
        <v>96</v>
      </c>
      <c r="AC4" s="9" t="s">
        <v>97</v>
      </c>
      <c r="AD4" s="9" t="s">
        <v>81</v>
      </c>
      <c r="AE4" s="9" t="s">
        <v>71</v>
      </c>
      <c r="AF4" s="9" t="s">
        <v>82</v>
      </c>
      <c r="AG4" s="9" t="s">
        <v>72</v>
      </c>
      <c r="AH4" s="9" t="s">
        <v>83</v>
      </c>
      <c r="AI4" s="9"/>
      <c r="AJ4" s="9"/>
      <c r="AK4" s="9" t="s">
        <v>108</v>
      </c>
      <c r="AL4" s="9" t="s">
        <v>102</v>
      </c>
      <c r="AM4" s="9"/>
      <c r="AN4" s="28"/>
      <c r="AO4" s="10"/>
    </row>
    <row r="5" spans="1:41" ht="13.5">
      <c r="A5" s="12" t="s">
        <v>0</v>
      </c>
      <c r="B5" s="12">
        <v>97378</v>
      </c>
      <c r="C5" s="12">
        <v>5589</v>
      </c>
      <c r="D5" s="12">
        <v>3197</v>
      </c>
      <c r="E5" s="12">
        <v>99770</v>
      </c>
      <c r="F5" s="12">
        <v>79139</v>
      </c>
      <c r="G5" s="12">
        <v>79676</v>
      </c>
      <c r="H5" s="12">
        <v>57355</v>
      </c>
      <c r="I5" s="12">
        <v>60403</v>
      </c>
      <c r="J5" s="12">
        <v>328</v>
      </c>
      <c r="K5" s="12">
        <v>344</v>
      </c>
      <c r="L5" s="12">
        <v>123</v>
      </c>
      <c r="M5" s="12">
        <v>80</v>
      </c>
      <c r="N5" s="12">
        <v>136494</v>
      </c>
      <c r="O5" s="12">
        <v>8866</v>
      </c>
      <c r="P5" s="12">
        <v>5281</v>
      </c>
      <c r="Q5" s="12">
        <v>140079</v>
      </c>
      <c r="R5" s="12">
        <v>508</v>
      </c>
      <c r="S5" s="12">
        <v>0</v>
      </c>
      <c r="T5" s="12">
        <v>8344</v>
      </c>
      <c r="U5" s="12">
        <v>11</v>
      </c>
      <c r="V5" s="12">
        <v>3</v>
      </c>
      <c r="W5" s="12">
        <v>8866</v>
      </c>
      <c r="X5" s="12">
        <v>597</v>
      </c>
      <c r="Y5" s="13">
        <v>60</v>
      </c>
      <c r="Z5" s="12">
        <v>4617</v>
      </c>
      <c r="AA5" s="12">
        <v>2</v>
      </c>
      <c r="AB5" s="12">
        <v>5</v>
      </c>
      <c r="AC5" s="12">
        <v>5281</v>
      </c>
      <c r="AD5" s="12">
        <v>1952</v>
      </c>
      <c r="AE5" s="12">
        <v>40310</v>
      </c>
      <c r="AF5" s="12">
        <v>56295</v>
      </c>
      <c r="AG5" s="12">
        <v>20277</v>
      </c>
      <c r="AH5" s="12">
        <v>21245</v>
      </c>
      <c r="AK5" s="12">
        <v>0</v>
      </c>
      <c r="AL5" s="12">
        <v>140079</v>
      </c>
      <c r="AM5" s="1"/>
      <c r="AN5" s="12">
        <v>2900</v>
      </c>
      <c r="AO5" s="1"/>
    </row>
    <row r="6" spans="1:41" ht="13.5">
      <c r="A6" s="12" t="s">
        <v>1</v>
      </c>
      <c r="B6" s="12">
        <v>71931</v>
      </c>
      <c r="C6" s="12">
        <v>4739</v>
      </c>
      <c r="D6" s="12">
        <v>2852</v>
      </c>
      <c r="E6" s="12">
        <v>73818</v>
      </c>
      <c r="F6" s="12">
        <v>58924</v>
      </c>
      <c r="G6" s="12">
        <v>59480</v>
      </c>
      <c r="H6" s="12">
        <v>42870</v>
      </c>
      <c r="I6" s="12">
        <v>45146</v>
      </c>
      <c r="J6" s="12">
        <v>292</v>
      </c>
      <c r="K6" s="12">
        <v>337</v>
      </c>
      <c r="L6" s="12">
        <v>143</v>
      </c>
      <c r="M6" s="12">
        <v>140</v>
      </c>
      <c r="N6" s="12">
        <v>101794</v>
      </c>
      <c r="O6" s="12">
        <v>6688</v>
      </c>
      <c r="P6" s="12">
        <v>3856</v>
      </c>
      <c r="Q6" s="12">
        <v>104626</v>
      </c>
      <c r="R6" s="12">
        <v>487</v>
      </c>
      <c r="S6" s="12">
        <v>0</v>
      </c>
      <c r="T6" s="12">
        <v>6091</v>
      </c>
      <c r="U6" s="12">
        <v>6</v>
      </c>
      <c r="V6" s="12">
        <v>104</v>
      </c>
      <c r="W6" s="12">
        <v>6688</v>
      </c>
      <c r="X6" s="12">
        <v>447</v>
      </c>
      <c r="Y6" s="13">
        <v>21</v>
      </c>
      <c r="Z6" s="12">
        <v>3334</v>
      </c>
      <c r="AA6" s="12">
        <v>0</v>
      </c>
      <c r="AB6" s="12">
        <v>54</v>
      </c>
      <c r="AC6" s="12">
        <v>3856</v>
      </c>
      <c r="AD6" s="12">
        <v>1127</v>
      </c>
      <c r="AE6" s="12">
        <v>27326</v>
      </c>
      <c r="AF6" s="12">
        <v>43963</v>
      </c>
      <c r="AG6" s="12">
        <v>16172</v>
      </c>
      <c r="AH6" s="12">
        <v>16038</v>
      </c>
      <c r="AK6" s="12">
        <v>0</v>
      </c>
      <c r="AL6" s="12">
        <v>104626</v>
      </c>
      <c r="AM6" s="1"/>
      <c r="AN6" s="12">
        <v>3200</v>
      </c>
      <c r="AO6" s="1"/>
    </row>
    <row r="7" spans="1:41" ht="13.5">
      <c r="A7" s="12" t="s">
        <v>2</v>
      </c>
      <c r="B7" s="12">
        <v>28453</v>
      </c>
      <c r="C7" s="12">
        <v>1826</v>
      </c>
      <c r="D7" s="12">
        <v>1081</v>
      </c>
      <c r="E7" s="12">
        <v>29198</v>
      </c>
      <c r="F7" s="12">
        <v>23063</v>
      </c>
      <c r="G7" s="12">
        <v>23160</v>
      </c>
      <c r="H7" s="12">
        <v>16298</v>
      </c>
      <c r="I7" s="12">
        <v>17187</v>
      </c>
      <c r="J7" s="12">
        <v>57</v>
      </c>
      <c r="K7" s="12">
        <v>66</v>
      </c>
      <c r="L7" s="12">
        <v>89</v>
      </c>
      <c r="M7" s="12">
        <v>99</v>
      </c>
      <c r="N7" s="12">
        <v>39361</v>
      </c>
      <c r="O7" s="12">
        <v>2591</v>
      </c>
      <c r="P7" s="12">
        <v>1605</v>
      </c>
      <c r="Q7" s="12">
        <v>40347</v>
      </c>
      <c r="R7" s="12">
        <v>221</v>
      </c>
      <c r="S7" s="12">
        <v>0</v>
      </c>
      <c r="T7" s="12">
        <v>2366</v>
      </c>
      <c r="U7" s="12">
        <v>2</v>
      </c>
      <c r="V7" s="12">
        <v>2</v>
      </c>
      <c r="W7" s="12">
        <v>2591</v>
      </c>
      <c r="X7" s="12">
        <v>283</v>
      </c>
      <c r="Y7" s="13">
        <v>0</v>
      </c>
      <c r="Z7" s="12">
        <v>1302</v>
      </c>
      <c r="AA7" s="12">
        <v>0</v>
      </c>
      <c r="AB7" s="12">
        <v>20</v>
      </c>
      <c r="AC7" s="12">
        <v>1605</v>
      </c>
      <c r="AD7" s="12">
        <v>543</v>
      </c>
      <c r="AE7" s="12">
        <v>11467</v>
      </c>
      <c r="AF7" s="12">
        <v>15931</v>
      </c>
      <c r="AG7" s="12">
        <v>6295</v>
      </c>
      <c r="AH7" s="12">
        <v>6111</v>
      </c>
      <c r="AK7" s="12">
        <v>0</v>
      </c>
      <c r="AL7" s="12">
        <v>40347</v>
      </c>
      <c r="AM7" s="1"/>
      <c r="AN7" s="12">
        <v>3100</v>
      </c>
      <c r="AO7" s="1"/>
    </row>
    <row r="8" spans="1:41" ht="13.5">
      <c r="A8" s="12" t="s">
        <v>3</v>
      </c>
      <c r="B8" s="12">
        <v>9722</v>
      </c>
      <c r="C8" s="12">
        <v>931</v>
      </c>
      <c r="D8" s="12">
        <v>699</v>
      </c>
      <c r="E8" s="12">
        <v>9954</v>
      </c>
      <c r="F8" s="12">
        <v>6976</v>
      </c>
      <c r="G8" s="12">
        <v>7042</v>
      </c>
      <c r="H8" s="12">
        <v>5577</v>
      </c>
      <c r="I8" s="12">
        <v>5830</v>
      </c>
      <c r="J8" s="12">
        <v>26</v>
      </c>
      <c r="K8" s="12">
        <v>31</v>
      </c>
      <c r="L8" s="12">
        <v>35</v>
      </c>
      <c r="M8" s="12">
        <v>36</v>
      </c>
      <c r="N8" s="12">
        <v>12553</v>
      </c>
      <c r="O8" s="12">
        <v>1165</v>
      </c>
      <c r="P8" s="12">
        <v>846</v>
      </c>
      <c r="Q8" s="12">
        <v>12872</v>
      </c>
      <c r="R8" s="12">
        <v>388</v>
      </c>
      <c r="S8" s="12">
        <v>5</v>
      </c>
      <c r="T8" s="12">
        <v>742</v>
      </c>
      <c r="U8" s="12">
        <v>0</v>
      </c>
      <c r="V8" s="12">
        <v>30</v>
      </c>
      <c r="W8" s="12">
        <v>1165</v>
      </c>
      <c r="X8" s="12">
        <v>344</v>
      </c>
      <c r="Y8" s="13">
        <v>52</v>
      </c>
      <c r="Z8" s="12">
        <v>433</v>
      </c>
      <c r="AA8" s="12">
        <v>0</v>
      </c>
      <c r="AB8" s="12">
        <v>17</v>
      </c>
      <c r="AC8" s="12">
        <v>846</v>
      </c>
      <c r="AD8" s="12">
        <v>324</v>
      </c>
      <c r="AE8" s="12">
        <v>5632</v>
      </c>
      <c r="AF8" s="12">
        <v>3317</v>
      </c>
      <c r="AG8" s="12">
        <v>1753</v>
      </c>
      <c r="AH8" s="12">
        <v>1846</v>
      </c>
      <c r="AK8" s="12">
        <v>0</v>
      </c>
      <c r="AL8" s="12">
        <v>12872</v>
      </c>
      <c r="AM8" s="1"/>
      <c r="AN8" s="12">
        <v>2825</v>
      </c>
      <c r="AO8" s="1"/>
    </row>
    <row r="9" spans="1:41" ht="13.5">
      <c r="A9" s="12" t="s">
        <v>4</v>
      </c>
      <c r="B9" s="12">
        <v>13973</v>
      </c>
      <c r="C9" s="12">
        <v>1051</v>
      </c>
      <c r="D9" s="12">
        <v>521</v>
      </c>
      <c r="E9" s="12">
        <v>14503</v>
      </c>
      <c r="F9" s="12">
        <v>11595</v>
      </c>
      <c r="G9" s="12">
        <v>11782</v>
      </c>
      <c r="H9" s="12">
        <v>7805</v>
      </c>
      <c r="I9" s="12">
        <v>8321</v>
      </c>
      <c r="J9" s="12">
        <v>40</v>
      </c>
      <c r="K9" s="12">
        <v>35</v>
      </c>
      <c r="L9" s="12">
        <v>39</v>
      </c>
      <c r="M9" s="12">
        <v>38</v>
      </c>
      <c r="N9" s="12">
        <v>19400</v>
      </c>
      <c r="O9" s="12">
        <v>1538</v>
      </c>
      <c r="P9" s="12">
        <v>835</v>
      </c>
      <c r="Q9" s="12">
        <v>20103</v>
      </c>
      <c r="R9" s="12">
        <v>204</v>
      </c>
      <c r="S9" s="12">
        <v>0</v>
      </c>
      <c r="T9" s="12">
        <v>1322</v>
      </c>
      <c r="U9" s="12">
        <v>0</v>
      </c>
      <c r="V9" s="12">
        <v>12</v>
      </c>
      <c r="W9" s="12">
        <v>1538</v>
      </c>
      <c r="X9" s="12">
        <v>205</v>
      </c>
      <c r="Y9" s="13">
        <v>3</v>
      </c>
      <c r="Z9" s="12">
        <v>625</v>
      </c>
      <c r="AA9" s="12">
        <v>0</v>
      </c>
      <c r="AB9" s="12">
        <v>2</v>
      </c>
      <c r="AC9" s="12">
        <v>835</v>
      </c>
      <c r="AD9" s="12">
        <v>194</v>
      </c>
      <c r="AE9" s="12">
        <v>5619</v>
      </c>
      <c r="AF9" s="12">
        <v>7657</v>
      </c>
      <c r="AG9" s="12">
        <v>3245</v>
      </c>
      <c r="AH9" s="12">
        <v>3388</v>
      </c>
      <c r="AK9" s="12">
        <v>0</v>
      </c>
      <c r="AL9" s="12">
        <v>20103</v>
      </c>
      <c r="AM9" s="1"/>
      <c r="AN9" s="12">
        <v>2842</v>
      </c>
      <c r="AO9" s="1"/>
    </row>
    <row r="10" spans="1:41" ht="13.5">
      <c r="A10" s="12" t="s">
        <v>5</v>
      </c>
      <c r="B10" s="12">
        <v>15347</v>
      </c>
      <c r="C10" s="12">
        <v>1039</v>
      </c>
      <c r="D10" s="12">
        <v>530</v>
      </c>
      <c r="E10" s="12">
        <v>15856</v>
      </c>
      <c r="F10" s="12">
        <v>12325</v>
      </c>
      <c r="G10" s="12">
        <v>12376</v>
      </c>
      <c r="H10" s="12">
        <v>9009</v>
      </c>
      <c r="I10" s="12">
        <v>9601</v>
      </c>
      <c r="J10" s="12">
        <v>10</v>
      </c>
      <c r="K10" s="12">
        <v>11</v>
      </c>
      <c r="L10" s="12">
        <v>23</v>
      </c>
      <c r="M10" s="12">
        <v>40</v>
      </c>
      <c r="N10" s="12">
        <v>21334</v>
      </c>
      <c r="O10" s="12">
        <v>1458</v>
      </c>
      <c r="P10" s="12">
        <v>815</v>
      </c>
      <c r="Q10" s="12">
        <v>21977</v>
      </c>
      <c r="R10" s="12">
        <v>115</v>
      </c>
      <c r="S10" s="12">
        <v>0</v>
      </c>
      <c r="T10" s="12">
        <v>1339</v>
      </c>
      <c r="U10" s="12">
        <v>1</v>
      </c>
      <c r="V10" s="12">
        <v>3</v>
      </c>
      <c r="W10" s="12">
        <v>1458</v>
      </c>
      <c r="X10" s="12">
        <v>100</v>
      </c>
      <c r="Y10" s="13">
        <v>0</v>
      </c>
      <c r="Z10" s="12">
        <v>713</v>
      </c>
      <c r="AA10" s="12">
        <v>0</v>
      </c>
      <c r="AB10" s="12">
        <v>2</v>
      </c>
      <c r="AC10" s="12">
        <v>815</v>
      </c>
      <c r="AD10" s="12">
        <v>156</v>
      </c>
      <c r="AE10" s="12">
        <v>5503</v>
      </c>
      <c r="AF10" s="12">
        <v>10266</v>
      </c>
      <c r="AG10" s="12">
        <v>3396</v>
      </c>
      <c r="AH10" s="12">
        <v>2656</v>
      </c>
      <c r="AK10" s="12">
        <v>0</v>
      </c>
      <c r="AL10" s="12">
        <v>21977</v>
      </c>
      <c r="AM10" s="1"/>
      <c r="AN10" s="12">
        <v>2949</v>
      </c>
      <c r="AO10" s="1"/>
    </row>
    <row r="11" spans="1:41" ht="13.5">
      <c r="A11" s="12" t="s">
        <v>6</v>
      </c>
      <c r="B11" s="12">
        <v>13716</v>
      </c>
      <c r="C11" s="12">
        <v>1077</v>
      </c>
      <c r="D11" s="12">
        <v>646</v>
      </c>
      <c r="E11" s="12">
        <v>14147</v>
      </c>
      <c r="F11" s="12">
        <v>10747</v>
      </c>
      <c r="G11" s="12">
        <v>10916</v>
      </c>
      <c r="H11" s="12">
        <v>7686</v>
      </c>
      <c r="I11" s="12">
        <v>8118</v>
      </c>
      <c r="J11" s="12">
        <v>24</v>
      </c>
      <c r="K11" s="12">
        <v>25</v>
      </c>
      <c r="L11" s="12">
        <v>61</v>
      </c>
      <c r="M11" s="12">
        <v>61</v>
      </c>
      <c r="N11" s="12">
        <v>18433</v>
      </c>
      <c r="O11" s="12">
        <v>1518</v>
      </c>
      <c r="P11" s="12">
        <v>917</v>
      </c>
      <c r="Q11" s="12">
        <v>19034</v>
      </c>
      <c r="R11" s="12">
        <v>362</v>
      </c>
      <c r="S11" s="12">
        <v>0</v>
      </c>
      <c r="T11" s="12">
        <v>1156</v>
      </c>
      <c r="U11" s="12">
        <v>0</v>
      </c>
      <c r="V11" s="12">
        <v>0</v>
      </c>
      <c r="W11" s="12">
        <v>1518</v>
      </c>
      <c r="X11" s="12">
        <v>289</v>
      </c>
      <c r="Y11" s="13">
        <v>0</v>
      </c>
      <c r="Z11" s="12">
        <v>628</v>
      </c>
      <c r="AA11" s="12">
        <v>0</v>
      </c>
      <c r="AB11" s="12">
        <v>0</v>
      </c>
      <c r="AC11" s="12">
        <v>917</v>
      </c>
      <c r="AD11" s="12">
        <v>488</v>
      </c>
      <c r="AE11" s="12">
        <v>7738</v>
      </c>
      <c r="AF11" s="12">
        <v>5827</v>
      </c>
      <c r="AG11" s="12">
        <v>2661</v>
      </c>
      <c r="AH11" s="12">
        <v>2320</v>
      </c>
      <c r="AK11" s="12">
        <v>0</v>
      </c>
      <c r="AL11" s="12">
        <v>19034</v>
      </c>
      <c r="AM11" s="1"/>
      <c r="AN11" s="12">
        <v>2800</v>
      </c>
      <c r="AO11" s="1"/>
    </row>
    <row r="12" spans="1:41" ht="13.5">
      <c r="A12" s="12" t="s">
        <v>7</v>
      </c>
      <c r="B12" s="12">
        <v>10798</v>
      </c>
      <c r="C12" s="12">
        <v>603</v>
      </c>
      <c r="D12" s="12">
        <v>368</v>
      </c>
      <c r="E12" s="12">
        <v>11033</v>
      </c>
      <c r="F12" s="12">
        <v>8688</v>
      </c>
      <c r="G12" s="12">
        <v>8605</v>
      </c>
      <c r="H12" s="12">
        <v>6931</v>
      </c>
      <c r="I12" s="12">
        <v>7373</v>
      </c>
      <c r="J12" s="12">
        <v>9</v>
      </c>
      <c r="K12" s="12">
        <v>12</v>
      </c>
      <c r="L12" s="12">
        <v>36</v>
      </c>
      <c r="M12" s="12">
        <v>28</v>
      </c>
      <c r="N12" s="12">
        <v>15619</v>
      </c>
      <c r="O12" s="12">
        <v>932</v>
      </c>
      <c r="P12" s="12">
        <v>573</v>
      </c>
      <c r="Q12" s="12">
        <v>15978</v>
      </c>
      <c r="R12" s="12">
        <v>82</v>
      </c>
      <c r="S12" s="12">
        <v>0</v>
      </c>
      <c r="T12" s="12">
        <v>838</v>
      </c>
      <c r="U12" s="12">
        <v>0</v>
      </c>
      <c r="V12" s="12">
        <v>12</v>
      </c>
      <c r="W12" s="12">
        <v>932</v>
      </c>
      <c r="X12" s="12">
        <v>78</v>
      </c>
      <c r="Y12" s="13">
        <v>1</v>
      </c>
      <c r="Z12" s="12">
        <v>493</v>
      </c>
      <c r="AA12" s="12">
        <v>0</v>
      </c>
      <c r="AB12" s="12">
        <v>1</v>
      </c>
      <c r="AC12" s="12">
        <v>573</v>
      </c>
      <c r="AD12" s="12">
        <v>67</v>
      </c>
      <c r="AE12" s="12">
        <v>3705</v>
      </c>
      <c r="AF12" s="12">
        <v>8042</v>
      </c>
      <c r="AG12" s="12">
        <v>2296</v>
      </c>
      <c r="AH12" s="12">
        <v>1868</v>
      </c>
      <c r="AK12" s="12">
        <v>0</v>
      </c>
      <c r="AL12" s="12">
        <v>15978</v>
      </c>
      <c r="AM12" s="1"/>
      <c r="AN12" s="12">
        <v>2700</v>
      </c>
      <c r="AO12" s="1"/>
    </row>
    <row r="13" spans="1:41" ht="13.5">
      <c r="A13" s="12" t="s">
        <v>8</v>
      </c>
      <c r="B13" s="12">
        <v>28146</v>
      </c>
      <c r="C13" s="12">
        <v>2212</v>
      </c>
      <c r="D13" s="12">
        <v>1146</v>
      </c>
      <c r="E13" s="12">
        <v>29212</v>
      </c>
      <c r="F13" s="12">
        <v>23516</v>
      </c>
      <c r="G13" s="12">
        <v>24025</v>
      </c>
      <c r="H13" s="12">
        <v>15507</v>
      </c>
      <c r="I13" s="12">
        <v>16265</v>
      </c>
      <c r="J13" s="12">
        <v>72</v>
      </c>
      <c r="K13" s="12">
        <v>74</v>
      </c>
      <c r="L13" s="12">
        <v>62</v>
      </c>
      <c r="M13" s="12">
        <v>61</v>
      </c>
      <c r="N13" s="12">
        <v>39023</v>
      </c>
      <c r="O13" s="12">
        <v>2849</v>
      </c>
      <c r="P13" s="12">
        <v>1582</v>
      </c>
      <c r="Q13" s="12">
        <v>40290</v>
      </c>
      <c r="R13" s="12">
        <v>217</v>
      </c>
      <c r="S13" s="12">
        <v>0</v>
      </c>
      <c r="T13" s="12">
        <v>2579</v>
      </c>
      <c r="U13" s="12">
        <v>0</v>
      </c>
      <c r="V13" s="12">
        <v>53</v>
      </c>
      <c r="W13" s="12">
        <v>2849</v>
      </c>
      <c r="X13" s="12">
        <v>194</v>
      </c>
      <c r="Y13" s="13">
        <v>21</v>
      </c>
      <c r="Z13" s="12">
        <v>1365</v>
      </c>
      <c r="AA13" s="12">
        <v>1</v>
      </c>
      <c r="AB13" s="12">
        <v>1</v>
      </c>
      <c r="AC13" s="12">
        <v>1582</v>
      </c>
      <c r="AD13" s="12">
        <v>213</v>
      </c>
      <c r="AE13" s="12">
        <v>8791</v>
      </c>
      <c r="AF13" s="12">
        <v>18135</v>
      </c>
      <c r="AG13" s="12">
        <v>7091</v>
      </c>
      <c r="AH13" s="12">
        <v>6060</v>
      </c>
      <c r="AK13" s="12">
        <v>0</v>
      </c>
      <c r="AL13" s="12">
        <v>40290</v>
      </c>
      <c r="AM13" s="1"/>
      <c r="AN13" s="12">
        <v>2825</v>
      </c>
      <c r="AO13" s="1"/>
    </row>
    <row r="14" spans="1:41" ht="13.5">
      <c r="A14" s="12" t="s">
        <v>9</v>
      </c>
      <c r="B14" s="12">
        <v>11055</v>
      </c>
      <c r="C14" s="12">
        <v>556</v>
      </c>
      <c r="D14" s="12">
        <v>298</v>
      </c>
      <c r="E14" s="12">
        <v>11313</v>
      </c>
      <c r="F14" s="12">
        <v>8828</v>
      </c>
      <c r="G14" s="12">
        <v>8791</v>
      </c>
      <c r="H14" s="12">
        <v>6936</v>
      </c>
      <c r="I14" s="12">
        <v>7369</v>
      </c>
      <c r="J14" s="12">
        <v>27</v>
      </c>
      <c r="K14" s="12">
        <v>25</v>
      </c>
      <c r="L14" s="12">
        <v>100</v>
      </c>
      <c r="M14" s="12">
        <v>91</v>
      </c>
      <c r="N14" s="12">
        <v>15764</v>
      </c>
      <c r="O14" s="12">
        <v>963</v>
      </c>
      <c r="P14" s="12">
        <v>567</v>
      </c>
      <c r="Q14" s="12">
        <v>16160</v>
      </c>
      <c r="R14" s="12">
        <v>110</v>
      </c>
      <c r="S14" s="12">
        <v>1</v>
      </c>
      <c r="T14" s="12">
        <v>842</v>
      </c>
      <c r="U14" s="12">
        <v>0</v>
      </c>
      <c r="V14" s="12">
        <v>10</v>
      </c>
      <c r="W14" s="12">
        <v>963</v>
      </c>
      <c r="X14" s="12">
        <v>134</v>
      </c>
      <c r="Y14" s="13">
        <v>2</v>
      </c>
      <c r="Z14" s="12">
        <v>398</v>
      </c>
      <c r="AA14" s="12">
        <v>0</v>
      </c>
      <c r="AB14" s="12">
        <v>33</v>
      </c>
      <c r="AC14" s="12">
        <v>567</v>
      </c>
      <c r="AD14" s="12">
        <v>70</v>
      </c>
      <c r="AE14" s="12">
        <v>3947</v>
      </c>
      <c r="AF14" s="12">
        <v>7792</v>
      </c>
      <c r="AG14" s="12">
        <v>2446</v>
      </c>
      <c r="AH14" s="12">
        <v>1905</v>
      </c>
      <c r="AK14" s="12">
        <v>0</v>
      </c>
      <c r="AL14" s="12">
        <v>16160</v>
      </c>
      <c r="AM14" s="1"/>
      <c r="AN14" s="12">
        <v>2900</v>
      </c>
      <c r="AO14" s="1"/>
    </row>
    <row r="15" spans="1:41" ht="13.5">
      <c r="A15" s="12" t="s">
        <v>10</v>
      </c>
      <c r="B15" s="12">
        <v>15698</v>
      </c>
      <c r="C15" s="12">
        <v>943</v>
      </c>
      <c r="D15" s="12">
        <v>477</v>
      </c>
      <c r="E15" s="12">
        <v>16164</v>
      </c>
      <c r="F15" s="12">
        <v>13217</v>
      </c>
      <c r="G15" s="12">
        <v>13285</v>
      </c>
      <c r="H15" s="12">
        <v>9030</v>
      </c>
      <c r="I15" s="12">
        <v>9625</v>
      </c>
      <c r="J15" s="12">
        <v>39</v>
      </c>
      <c r="K15" s="12">
        <v>36</v>
      </c>
      <c r="L15" s="12">
        <v>44</v>
      </c>
      <c r="M15" s="12">
        <v>46</v>
      </c>
      <c r="N15" s="12">
        <v>22247</v>
      </c>
      <c r="O15" s="12">
        <v>1506</v>
      </c>
      <c r="P15" s="12">
        <v>843</v>
      </c>
      <c r="Q15" s="12">
        <v>22910</v>
      </c>
      <c r="R15" s="12">
        <v>137</v>
      </c>
      <c r="S15" s="12">
        <v>0</v>
      </c>
      <c r="T15" s="12">
        <v>1368</v>
      </c>
      <c r="U15" s="12">
        <v>0</v>
      </c>
      <c r="V15" s="12">
        <v>1</v>
      </c>
      <c r="W15" s="12">
        <v>1506</v>
      </c>
      <c r="X15" s="12">
        <v>143</v>
      </c>
      <c r="Y15" s="13">
        <v>0</v>
      </c>
      <c r="Z15" s="12">
        <v>697</v>
      </c>
      <c r="AA15" s="12">
        <v>0</v>
      </c>
      <c r="AB15" s="12">
        <v>3</v>
      </c>
      <c r="AC15" s="12">
        <v>843</v>
      </c>
      <c r="AD15" s="12">
        <v>106</v>
      </c>
      <c r="AE15" s="12">
        <v>5226</v>
      </c>
      <c r="AF15" s="12">
        <v>10780</v>
      </c>
      <c r="AG15" s="12">
        <v>3526</v>
      </c>
      <c r="AH15" s="12">
        <v>3272</v>
      </c>
      <c r="AK15" s="12">
        <v>0</v>
      </c>
      <c r="AL15" s="12">
        <v>22910</v>
      </c>
      <c r="AM15" s="1"/>
      <c r="AN15" s="12">
        <v>2960</v>
      </c>
      <c r="AO15" s="1"/>
    </row>
    <row r="16" spans="1:41" ht="13.5">
      <c r="A16" s="12" t="s">
        <v>11</v>
      </c>
      <c r="B16" s="12">
        <v>10359</v>
      </c>
      <c r="C16" s="12">
        <v>516</v>
      </c>
      <c r="D16" s="12">
        <v>333</v>
      </c>
      <c r="E16" s="12">
        <v>10542</v>
      </c>
      <c r="F16" s="12">
        <v>8298</v>
      </c>
      <c r="G16" s="12">
        <v>8085</v>
      </c>
      <c r="H16" s="12">
        <v>7002</v>
      </c>
      <c r="I16" s="12">
        <v>7448</v>
      </c>
      <c r="J16" s="12">
        <v>18</v>
      </c>
      <c r="K16" s="12">
        <v>21</v>
      </c>
      <c r="L16" s="12">
        <v>88</v>
      </c>
      <c r="M16" s="12">
        <v>69</v>
      </c>
      <c r="N16" s="12">
        <v>15300</v>
      </c>
      <c r="O16" s="12">
        <v>793</v>
      </c>
      <c r="P16" s="12">
        <v>560</v>
      </c>
      <c r="Q16" s="12">
        <v>15533</v>
      </c>
      <c r="R16" s="12">
        <v>82</v>
      </c>
      <c r="S16" s="12">
        <v>0</v>
      </c>
      <c r="T16" s="12">
        <v>711</v>
      </c>
      <c r="U16" s="12">
        <v>0</v>
      </c>
      <c r="V16" s="12">
        <v>0</v>
      </c>
      <c r="W16" s="12">
        <v>793</v>
      </c>
      <c r="X16" s="12">
        <v>53</v>
      </c>
      <c r="Y16" s="13">
        <v>1</v>
      </c>
      <c r="Z16" s="12">
        <v>506</v>
      </c>
      <c r="AA16" s="12">
        <v>0</v>
      </c>
      <c r="AB16" s="12">
        <v>0</v>
      </c>
      <c r="AC16" s="12">
        <v>560</v>
      </c>
      <c r="AD16" s="12">
        <v>52</v>
      </c>
      <c r="AE16" s="12">
        <v>3260</v>
      </c>
      <c r="AF16" s="12">
        <v>8417</v>
      </c>
      <c r="AG16" s="12">
        <v>2014</v>
      </c>
      <c r="AH16" s="12">
        <v>1790</v>
      </c>
      <c r="AK16" s="12">
        <v>0</v>
      </c>
      <c r="AL16" s="12">
        <v>15533</v>
      </c>
      <c r="AM16" s="1"/>
      <c r="AN16" s="12">
        <v>2700</v>
      </c>
      <c r="AO16" s="1"/>
    </row>
    <row r="17" spans="1:41" ht="13.5">
      <c r="A17" s="12" t="s">
        <v>12</v>
      </c>
      <c r="B17" s="12">
        <v>16334</v>
      </c>
      <c r="C17" s="12">
        <v>1069</v>
      </c>
      <c r="D17" s="12">
        <v>511</v>
      </c>
      <c r="E17" s="12">
        <v>16892</v>
      </c>
      <c r="F17" s="12">
        <v>13561</v>
      </c>
      <c r="G17" s="12">
        <v>13775</v>
      </c>
      <c r="H17" s="12">
        <v>10113</v>
      </c>
      <c r="I17" s="12">
        <v>10695</v>
      </c>
      <c r="J17" s="12">
        <v>20</v>
      </c>
      <c r="K17" s="12">
        <v>15</v>
      </c>
      <c r="L17" s="12">
        <v>53</v>
      </c>
      <c r="M17" s="12">
        <v>55</v>
      </c>
      <c r="N17" s="12">
        <v>23674</v>
      </c>
      <c r="O17" s="12">
        <v>1666</v>
      </c>
      <c r="P17" s="12">
        <v>870</v>
      </c>
      <c r="Q17" s="12">
        <v>24470</v>
      </c>
      <c r="R17" s="12">
        <v>180</v>
      </c>
      <c r="S17" s="12">
        <v>0</v>
      </c>
      <c r="T17" s="12">
        <v>1472</v>
      </c>
      <c r="U17" s="12">
        <v>0</v>
      </c>
      <c r="V17" s="12">
        <v>14</v>
      </c>
      <c r="W17" s="12">
        <v>1666</v>
      </c>
      <c r="X17" s="12">
        <v>143</v>
      </c>
      <c r="Y17" s="13">
        <v>0</v>
      </c>
      <c r="Z17" s="12">
        <v>710</v>
      </c>
      <c r="AA17" s="12">
        <v>0</v>
      </c>
      <c r="AB17" s="12">
        <v>17</v>
      </c>
      <c r="AC17" s="12">
        <v>870</v>
      </c>
      <c r="AD17" s="12">
        <v>75</v>
      </c>
      <c r="AE17" s="12">
        <v>5250</v>
      </c>
      <c r="AF17" s="12">
        <v>12082</v>
      </c>
      <c r="AG17" s="12">
        <v>3602</v>
      </c>
      <c r="AH17" s="12">
        <v>3461</v>
      </c>
      <c r="AK17" s="12">
        <v>0</v>
      </c>
      <c r="AL17" s="12">
        <v>24470</v>
      </c>
      <c r="AM17" s="1"/>
      <c r="AN17" s="12">
        <v>2930</v>
      </c>
      <c r="AO17" s="1"/>
    </row>
    <row r="18" spans="1:41" ht="13.5">
      <c r="A18" s="12" t="s">
        <v>13</v>
      </c>
      <c r="B18" s="12">
        <v>9283</v>
      </c>
      <c r="C18" s="12">
        <v>544</v>
      </c>
      <c r="D18" s="12">
        <v>271</v>
      </c>
      <c r="E18" s="12">
        <v>9556</v>
      </c>
      <c r="F18" s="12">
        <v>8126</v>
      </c>
      <c r="G18" s="12">
        <v>8183</v>
      </c>
      <c r="H18" s="12">
        <v>5057</v>
      </c>
      <c r="I18" s="12">
        <v>5412</v>
      </c>
      <c r="J18" s="12">
        <v>44</v>
      </c>
      <c r="K18" s="12">
        <v>43</v>
      </c>
      <c r="L18" s="12">
        <v>8</v>
      </c>
      <c r="M18" s="12">
        <v>6</v>
      </c>
      <c r="N18" s="12">
        <v>13183</v>
      </c>
      <c r="O18" s="12">
        <v>934</v>
      </c>
      <c r="P18" s="12">
        <v>522</v>
      </c>
      <c r="Q18" s="12">
        <v>13595</v>
      </c>
      <c r="R18" s="12">
        <v>120</v>
      </c>
      <c r="S18" s="12">
        <v>0</v>
      </c>
      <c r="T18" s="12">
        <v>803</v>
      </c>
      <c r="U18" s="12">
        <v>0</v>
      </c>
      <c r="V18" s="12">
        <v>11</v>
      </c>
      <c r="W18" s="12">
        <v>934</v>
      </c>
      <c r="X18" s="12">
        <v>98</v>
      </c>
      <c r="Y18" s="13">
        <v>10</v>
      </c>
      <c r="Z18" s="12">
        <v>411</v>
      </c>
      <c r="AA18" s="12">
        <v>0</v>
      </c>
      <c r="AB18" s="12">
        <v>3</v>
      </c>
      <c r="AC18" s="12">
        <v>522</v>
      </c>
      <c r="AD18" s="12">
        <v>116</v>
      </c>
      <c r="AE18" s="12">
        <v>2357</v>
      </c>
      <c r="AF18" s="12">
        <v>6448</v>
      </c>
      <c r="AG18" s="12">
        <v>2327</v>
      </c>
      <c r="AH18" s="12">
        <v>2347</v>
      </c>
      <c r="AK18" s="12">
        <v>0</v>
      </c>
      <c r="AL18" s="12">
        <v>13595</v>
      </c>
      <c r="AM18" s="1"/>
      <c r="AN18" s="12">
        <v>2900</v>
      </c>
      <c r="AO18" s="1"/>
    </row>
    <row r="19" spans="1:41" ht="13.5">
      <c r="A19" s="12" t="s">
        <v>14</v>
      </c>
      <c r="B19" s="12">
        <v>7170</v>
      </c>
      <c r="C19" s="12">
        <v>439</v>
      </c>
      <c r="D19" s="12">
        <v>259</v>
      </c>
      <c r="E19" s="12">
        <v>7350</v>
      </c>
      <c r="F19" s="12">
        <v>5628</v>
      </c>
      <c r="G19" s="12">
        <v>5669</v>
      </c>
      <c r="H19" s="12">
        <v>4719</v>
      </c>
      <c r="I19" s="12">
        <v>4967</v>
      </c>
      <c r="J19" s="12">
        <v>8</v>
      </c>
      <c r="K19" s="12">
        <v>10</v>
      </c>
      <c r="L19" s="12">
        <v>65</v>
      </c>
      <c r="M19" s="12">
        <v>58</v>
      </c>
      <c r="N19" s="12">
        <v>10347</v>
      </c>
      <c r="O19" s="12">
        <v>666</v>
      </c>
      <c r="P19" s="12">
        <v>377</v>
      </c>
      <c r="Q19" s="12">
        <v>10636</v>
      </c>
      <c r="R19" s="12">
        <v>73</v>
      </c>
      <c r="S19" s="12">
        <v>1</v>
      </c>
      <c r="T19" s="12">
        <v>585</v>
      </c>
      <c r="U19" s="12">
        <v>0</v>
      </c>
      <c r="V19" s="12">
        <v>7</v>
      </c>
      <c r="W19" s="12">
        <v>666</v>
      </c>
      <c r="X19" s="12">
        <v>38</v>
      </c>
      <c r="Y19" s="13">
        <v>0</v>
      </c>
      <c r="Z19" s="12">
        <v>339</v>
      </c>
      <c r="AA19" s="12">
        <v>0</v>
      </c>
      <c r="AB19" s="12">
        <v>0</v>
      </c>
      <c r="AC19" s="12">
        <v>377</v>
      </c>
      <c r="AD19" s="12">
        <v>55</v>
      </c>
      <c r="AE19" s="12">
        <v>2181</v>
      </c>
      <c r="AF19" s="12">
        <v>5692</v>
      </c>
      <c r="AG19" s="12">
        <v>1433</v>
      </c>
      <c r="AH19" s="12">
        <v>1275</v>
      </c>
      <c r="AK19" s="12">
        <v>0</v>
      </c>
      <c r="AL19" s="12">
        <v>10636</v>
      </c>
      <c r="AM19" s="1"/>
      <c r="AN19" s="12">
        <v>2833</v>
      </c>
      <c r="AO19" s="1"/>
    </row>
    <row r="20" spans="1:41" ht="13.5">
      <c r="A20" s="12" t="s">
        <v>15</v>
      </c>
      <c r="B20" s="12">
        <v>4090</v>
      </c>
      <c r="C20" s="12">
        <v>134</v>
      </c>
      <c r="D20" s="12">
        <v>130</v>
      </c>
      <c r="E20" s="12">
        <v>4094</v>
      </c>
      <c r="F20" s="12">
        <v>3121</v>
      </c>
      <c r="G20" s="12">
        <v>3021</v>
      </c>
      <c r="H20" s="12">
        <v>3012</v>
      </c>
      <c r="I20" s="12">
        <v>3109</v>
      </c>
      <c r="J20" s="12">
        <v>19</v>
      </c>
      <c r="K20" s="12">
        <v>17</v>
      </c>
      <c r="L20" s="12">
        <v>36</v>
      </c>
      <c r="M20" s="12">
        <v>46</v>
      </c>
      <c r="N20" s="12">
        <v>6133</v>
      </c>
      <c r="O20" s="12">
        <v>263</v>
      </c>
      <c r="P20" s="12">
        <v>266</v>
      </c>
      <c r="Q20" s="12">
        <v>6130</v>
      </c>
      <c r="R20" s="12">
        <v>27</v>
      </c>
      <c r="S20" s="12">
        <v>0</v>
      </c>
      <c r="T20" s="12">
        <v>236</v>
      </c>
      <c r="U20" s="12">
        <v>0</v>
      </c>
      <c r="V20" s="12">
        <v>0</v>
      </c>
      <c r="W20" s="12">
        <v>263</v>
      </c>
      <c r="X20" s="12">
        <v>47</v>
      </c>
      <c r="Y20" s="13">
        <v>0</v>
      </c>
      <c r="Z20" s="12">
        <v>219</v>
      </c>
      <c r="AA20" s="12">
        <v>0</v>
      </c>
      <c r="AB20" s="12">
        <v>0</v>
      </c>
      <c r="AC20" s="12">
        <v>266</v>
      </c>
      <c r="AD20" s="12">
        <v>29</v>
      </c>
      <c r="AE20" s="12">
        <v>1765</v>
      </c>
      <c r="AF20" s="12">
        <v>3183</v>
      </c>
      <c r="AG20" s="12">
        <v>658</v>
      </c>
      <c r="AH20" s="12">
        <v>495</v>
      </c>
      <c r="AK20" s="12">
        <v>0</v>
      </c>
      <c r="AL20" s="12">
        <v>6130</v>
      </c>
      <c r="AM20" s="1"/>
      <c r="AN20" s="12">
        <v>2960</v>
      </c>
      <c r="AO20" s="1"/>
    </row>
    <row r="21" spans="1:41" ht="13.5">
      <c r="A21" s="12" t="s">
        <v>16</v>
      </c>
      <c r="B21" s="12">
        <v>10909</v>
      </c>
      <c r="C21" s="12">
        <v>664</v>
      </c>
      <c r="D21" s="12">
        <v>339</v>
      </c>
      <c r="E21" s="12">
        <v>11234</v>
      </c>
      <c r="F21" s="12">
        <v>8902</v>
      </c>
      <c r="G21" s="12">
        <v>8977</v>
      </c>
      <c r="H21" s="12">
        <v>7053</v>
      </c>
      <c r="I21" s="12">
        <v>7443</v>
      </c>
      <c r="J21" s="12">
        <v>13</v>
      </c>
      <c r="K21" s="12">
        <v>18</v>
      </c>
      <c r="L21" s="12">
        <v>67</v>
      </c>
      <c r="M21" s="12">
        <v>64</v>
      </c>
      <c r="N21" s="12">
        <v>15955</v>
      </c>
      <c r="O21" s="12">
        <v>1043</v>
      </c>
      <c r="P21" s="12">
        <v>578</v>
      </c>
      <c r="Q21" s="12">
        <v>16420</v>
      </c>
      <c r="R21" s="12">
        <v>114</v>
      </c>
      <c r="S21" s="12">
        <v>1</v>
      </c>
      <c r="T21" s="12">
        <v>926</v>
      </c>
      <c r="U21" s="12">
        <v>0</v>
      </c>
      <c r="V21" s="12">
        <v>2</v>
      </c>
      <c r="W21" s="12">
        <v>1043</v>
      </c>
      <c r="X21" s="12">
        <v>76</v>
      </c>
      <c r="Y21" s="13">
        <v>0</v>
      </c>
      <c r="Z21" s="12">
        <v>498</v>
      </c>
      <c r="AA21" s="12">
        <v>0</v>
      </c>
      <c r="AB21" s="12">
        <v>4</v>
      </c>
      <c r="AC21" s="12">
        <v>578</v>
      </c>
      <c r="AD21" s="12">
        <v>28</v>
      </c>
      <c r="AE21" s="12">
        <v>3336</v>
      </c>
      <c r="AF21" s="12">
        <v>9007</v>
      </c>
      <c r="AG21" s="12">
        <v>2258</v>
      </c>
      <c r="AH21" s="12">
        <v>1791</v>
      </c>
      <c r="AK21" s="12">
        <v>0</v>
      </c>
      <c r="AL21" s="12">
        <v>16420</v>
      </c>
      <c r="AM21" s="1"/>
      <c r="AN21" s="12">
        <v>2958</v>
      </c>
      <c r="AO21" s="1"/>
    </row>
    <row r="22" spans="1:41" ht="13.5">
      <c r="A22" s="12" t="s">
        <v>17</v>
      </c>
      <c r="B22" s="12">
        <v>5145</v>
      </c>
      <c r="C22" s="12">
        <v>355</v>
      </c>
      <c r="D22" s="12">
        <v>235</v>
      </c>
      <c r="E22" s="12">
        <v>5265</v>
      </c>
      <c r="F22" s="12">
        <v>3948</v>
      </c>
      <c r="G22" s="12">
        <v>3912</v>
      </c>
      <c r="H22" s="12">
        <v>3162</v>
      </c>
      <c r="I22" s="12">
        <v>3354</v>
      </c>
      <c r="J22" s="12">
        <v>12</v>
      </c>
      <c r="K22" s="12">
        <v>11</v>
      </c>
      <c r="L22" s="12">
        <v>38</v>
      </c>
      <c r="M22" s="12">
        <v>35</v>
      </c>
      <c r="N22" s="12">
        <v>7110</v>
      </c>
      <c r="O22" s="12">
        <v>481</v>
      </c>
      <c r="P22" s="12">
        <v>325</v>
      </c>
      <c r="Q22" s="12">
        <v>7266</v>
      </c>
      <c r="R22" s="12">
        <v>67</v>
      </c>
      <c r="S22" s="12">
        <v>0</v>
      </c>
      <c r="T22" s="12">
        <v>414</v>
      </c>
      <c r="U22" s="12">
        <v>0</v>
      </c>
      <c r="V22" s="12">
        <v>0</v>
      </c>
      <c r="W22" s="12">
        <v>481</v>
      </c>
      <c r="X22" s="12">
        <v>77</v>
      </c>
      <c r="Y22" s="13">
        <v>0</v>
      </c>
      <c r="Z22" s="12">
        <v>248</v>
      </c>
      <c r="AA22" s="12">
        <v>0</v>
      </c>
      <c r="AB22" s="12">
        <v>0</v>
      </c>
      <c r="AC22" s="12">
        <v>325</v>
      </c>
      <c r="AD22" s="12">
        <v>102</v>
      </c>
      <c r="AE22" s="12">
        <v>2844</v>
      </c>
      <c r="AF22" s="12">
        <v>2503</v>
      </c>
      <c r="AG22" s="12">
        <v>1044</v>
      </c>
      <c r="AH22" s="12">
        <v>773</v>
      </c>
      <c r="AK22" s="12">
        <v>0</v>
      </c>
      <c r="AL22" s="12">
        <v>7266</v>
      </c>
      <c r="AM22" s="1"/>
      <c r="AN22" s="12">
        <v>2600</v>
      </c>
      <c r="AO22" s="1"/>
    </row>
    <row r="23" spans="1:41" ht="13.5">
      <c r="A23" s="12" t="s">
        <v>18</v>
      </c>
      <c r="B23" s="12">
        <v>5384</v>
      </c>
      <c r="C23" s="12">
        <v>439</v>
      </c>
      <c r="D23" s="12">
        <v>221</v>
      </c>
      <c r="E23" s="12">
        <v>5602</v>
      </c>
      <c r="F23" s="12">
        <v>4602</v>
      </c>
      <c r="G23" s="12">
        <v>4738</v>
      </c>
      <c r="H23" s="12">
        <v>3006</v>
      </c>
      <c r="I23" s="12">
        <v>3184</v>
      </c>
      <c r="J23" s="12">
        <v>13</v>
      </c>
      <c r="K23" s="12">
        <v>13</v>
      </c>
      <c r="L23" s="12">
        <v>12</v>
      </c>
      <c r="M23" s="12">
        <v>16</v>
      </c>
      <c r="N23" s="12">
        <v>7608</v>
      </c>
      <c r="O23" s="12">
        <v>645</v>
      </c>
      <c r="P23" s="12">
        <v>331</v>
      </c>
      <c r="Q23" s="12">
        <v>7922</v>
      </c>
      <c r="R23" s="12">
        <v>84</v>
      </c>
      <c r="S23" s="12">
        <v>0</v>
      </c>
      <c r="T23" s="12">
        <v>560</v>
      </c>
      <c r="U23" s="12">
        <v>0</v>
      </c>
      <c r="V23" s="12">
        <v>1</v>
      </c>
      <c r="W23" s="12">
        <v>645</v>
      </c>
      <c r="X23" s="12">
        <v>72</v>
      </c>
      <c r="Y23" s="13">
        <v>1</v>
      </c>
      <c r="Z23" s="12">
        <v>256</v>
      </c>
      <c r="AA23" s="12">
        <v>0</v>
      </c>
      <c r="AB23" s="12">
        <v>2</v>
      </c>
      <c r="AC23" s="12">
        <v>331</v>
      </c>
      <c r="AD23" s="12">
        <v>29</v>
      </c>
      <c r="AE23" s="12">
        <v>1621</v>
      </c>
      <c r="AF23" s="12">
        <v>3648</v>
      </c>
      <c r="AG23" s="12">
        <v>1395</v>
      </c>
      <c r="AH23" s="12">
        <v>1229</v>
      </c>
      <c r="AK23" s="12">
        <v>0</v>
      </c>
      <c r="AL23" s="12">
        <v>7922</v>
      </c>
      <c r="AM23" s="1"/>
      <c r="AN23" s="12">
        <v>2834</v>
      </c>
      <c r="AO23" s="1"/>
    </row>
    <row r="24" spans="1:41" ht="13.5">
      <c r="A24" s="12" t="s">
        <v>19</v>
      </c>
      <c r="B24" s="12">
        <v>4896</v>
      </c>
      <c r="C24" s="12">
        <v>264</v>
      </c>
      <c r="D24" s="12">
        <v>152</v>
      </c>
      <c r="E24" s="12">
        <v>5008</v>
      </c>
      <c r="F24" s="12">
        <v>4036</v>
      </c>
      <c r="G24" s="12">
        <v>4018</v>
      </c>
      <c r="H24" s="12">
        <v>3130</v>
      </c>
      <c r="I24" s="12">
        <v>3296</v>
      </c>
      <c r="J24" s="12">
        <v>12</v>
      </c>
      <c r="K24" s="12">
        <v>8</v>
      </c>
      <c r="L24" s="12">
        <v>24</v>
      </c>
      <c r="M24" s="12">
        <v>21</v>
      </c>
      <c r="N24" s="12">
        <v>7166</v>
      </c>
      <c r="O24" s="12">
        <v>449</v>
      </c>
      <c r="P24" s="12">
        <v>301</v>
      </c>
      <c r="Q24" s="12">
        <v>7314</v>
      </c>
      <c r="R24" s="12">
        <v>58</v>
      </c>
      <c r="S24" s="12">
        <v>0</v>
      </c>
      <c r="T24" s="12">
        <v>390</v>
      </c>
      <c r="U24" s="12">
        <v>0</v>
      </c>
      <c r="V24" s="12">
        <v>1</v>
      </c>
      <c r="W24" s="12">
        <v>449</v>
      </c>
      <c r="X24" s="12">
        <v>43</v>
      </c>
      <c r="Y24" s="13">
        <v>0</v>
      </c>
      <c r="Z24" s="12">
        <v>255</v>
      </c>
      <c r="AA24" s="12">
        <v>0</v>
      </c>
      <c r="AB24" s="12">
        <v>3</v>
      </c>
      <c r="AC24" s="12">
        <v>301</v>
      </c>
      <c r="AD24" s="12">
        <v>16</v>
      </c>
      <c r="AE24" s="12">
        <v>1519</v>
      </c>
      <c r="AF24" s="12">
        <v>3858</v>
      </c>
      <c r="AG24" s="12">
        <v>1038</v>
      </c>
      <c r="AH24" s="12">
        <v>883</v>
      </c>
      <c r="AK24" s="12">
        <v>0</v>
      </c>
      <c r="AL24" s="12">
        <v>7314</v>
      </c>
      <c r="AM24" s="1"/>
      <c r="AN24" s="12">
        <v>2800</v>
      </c>
      <c r="AO24" s="1"/>
    </row>
    <row r="25" spans="1:41" ht="13.5">
      <c r="A25" s="12" t="s">
        <v>20</v>
      </c>
      <c r="B25" s="12">
        <v>2772</v>
      </c>
      <c r="C25" s="12">
        <v>230</v>
      </c>
      <c r="D25" s="12">
        <v>137</v>
      </c>
      <c r="E25" s="12">
        <v>2865</v>
      </c>
      <c r="F25" s="12">
        <v>2192</v>
      </c>
      <c r="G25" s="12">
        <v>2196</v>
      </c>
      <c r="H25" s="12">
        <v>1529</v>
      </c>
      <c r="I25" s="12">
        <v>1629</v>
      </c>
      <c r="J25" s="12">
        <v>5</v>
      </c>
      <c r="K25" s="12">
        <v>8</v>
      </c>
      <c r="L25" s="12">
        <v>15</v>
      </c>
      <c r="M25" s="12">
        <v>17</v>
      </c>
      <c r="N25" s="12">
        <v>3721</v>
      </c>
      <c r="O25" s="12">
        <v>298</v>
      </c>
      <c r="P25" s="12">
        <v>194</v>
      </c>
      <c r="Q25" s="12">
        <v>3825</v>
      </c>
      <c r="R25" s="12">
        <v>67</v>
      </c>
      <c r="S25" s="12">
        <v>0</v>
      </c>
      <c r="T25" s="12">
        <v>226</v>
      </c>
      <c r="U25" s="12">
        <v>0</v>
      </c>
      <c r="V25" s="12">
        <v>5</v>
      </c>
      <c r="W25" s="12">
        <v>298</v>
      </c>
      <c r="X25" s="12">
        <v>53</v>
      </c>
      <c r="Y25" s="13">
        <v>4</v>
      </c>
      <c r="Z25" s="12">
        <v>137</v>
      </c>
      <c r="AA25" s="12">
        <v>0</v>
      </c>
      <c r="AB25" s="12">
        <v>0</v>
      </c>
      <c r="AC25" s="12">
        <v>194</v>
      </c>
      <c r="AD25" s="12">
        <v>89</v>
      </c>
      <c r="AE25" s="12">
        <v>1350</v>
      </c>
      <c r="AF25" s="12">
        <v>1512</v>
      </c>
      <c r="AG25" s="12">
        <v>482</v>
      </c>
      <c r="AH25" s="12">
        <v>392</v>
      </c>
      <c r="AK25" s="12">
        <v>0</v>
      </c>
      <c r="AL25" s="12">
        <v>3825</v>
      </c>
      <c r="AM25" s="1"/>
      <c r="AN25" s="12">
        <v>3000</v>
      </c>
      <c r="AO25" s="1"/>
    </row>
    <row r="26" spans="1:41" ht="13.5">
      <c r="A26" s="12" t="s">
        <v>21</v>
      </c>
      <c r="B26" s="12">
        <v>1764</v>
      </c>
      <c r="C26" s="12">
        <v>102</v>
      </c>
      <c r="D26" s="12">
        <v>90</v>
      </c>
      <c r="E26" s="12">
        <v>1776</v>
      </c>
      <c r="F26" s="12">
        <v>1276</v>
      </c>
      <c r="G26" s="12">
        <v>1258</v>
      </c>
      <c r="H26" s="12">
        <v>1208</v>
      </c>
      <c r="I26" s="12">
        <v>1247</v>
      </c>
      <c r="J26" s="12">
        <v>2</v>
      </c>
      <c r="K26" s="12">
        <v>2</v>
      </c>
      <c r="L26" s="12">
        <v>27</v>
      </c>
      <c r="M26" s="12">
        <v>23</v>
      </c>
      <c r="N26" s="12">
        <v>2484</v>
      </c>
      <c r="O26" s="12">
        <v>133</v>
      </c>
      <c r="P26" s="12">
        <v>112</v>
      </c>
      <c r="Q26" s="12">
        <v>2505</v>
      </c>
      <c r="R26" s="12">
        <v>19</v>
      </c>
      <c r="S26" s="12">
        <v>0</v>
      </c>
      <c r="T26" s="12">
        <v>113</v>
      </c>
      <c r="U26" s="12">
        <v>0</v>
      </c>
      <c r="V26" s="12">
        <v>1</v>
      </c>
      <c r="W26" s="12">
        <v>133</v>
      </c>
      <c r="X26" s="12">
        <v>32</v>
      </c>
      <c r="Y26" s="13">
        <v>4</v>
      </c>
      <c r="Z26" s="12">
        <v>75</v>
      </c>
      <c r="AA26" s="12">
        <v>0</v>
      </c>
      <c r="AB26" s="12">
        <v>1</v>
      </c>
      <c r="AC26" s="12">
        <v>112</v>
      </c>
      <c r="AD26" s="12">
        <v>21</v>
      </c>
      <c r="AE26" s="12">
        <v>895</v>
      </c>
      <c r="AF26" s="12">
        <v>1063</v>
      </c>
      <c r="AG26" s="12">
        <v>302</v>
      </c>
      <c r="AH26" s="12">
        <v>224</v>
      </c>
      <c r="AK26" s="12">
        <v>0</v>
      </c>
      <c r="AL26" s="12">
        <v>2505</v>
      </c>
      <c r="AM26" s="1"/>
      <c r="AN26" s="12">
        <v>2780</v>
      </c>
      <c r="AO26" s="1"/>
    </row>
    <row r="27" spans="1:41" ht="13.5">
      <c r="A27" s="12" t="s">
        <v>22</v>
      </c>
      <c r="B27" s="12">
        <v>2417</v>
      </c>
      <c r="C27" s="12">
        <v>140</v>
      </c>
      <c r="D27" s="12">
        <v>139</v>
      </c>
      <c r="E27" s="12">
        <v>2418</v>
      </c>
      <c r="F27" s="12">
        <v>1580</v>
      </c>
      <c r="G27" s="12">
        <v>1505</v>
      </c>
      <c r="H27" s="12">
        <v>1808</v>
      </c>
      <c r="I27" s="12">
        <v>1886</v>
      </c>
      <c r="J27" s="12">
        <v>1</v>
      </c>
      <c r="K27" s="12">
        <v>1</v>
      </c>
      <c r="L27" s="12">
        <v>27</v>
      </c>
      <c r="M27" s="12">
        <v>26</v>
      </c>
      <c r="N27" s="12">
        <v>3388</v>
      </c>
      <c r="O27" s="12">
        <v>171</v>
      </c>
      <c r="P27" s="12">
        <v>168</v>
      </c>
      <c r="Q27" s="12">
        <v>3391</v>
      </c>
      <c r="R27" s="12">
        <v>36</v>
      </c>
      <c r="S27" s="12">
        <v>0</v>
      </c>
      <c r="T27" s="12">
        <v>134</v>
      </c>
      <c r="U27" s="12">
        <v>0</v>
      </c>
      <c r="V27" s="12">
        <v>1</v>
      </c>
      <c r="W27" s="12">
        <v>171</v>
      </c>
      <c r="X27" s="12">
        <v>32</v>
      </c>
      <c r="Y27" s="13">
        <v>0</v>
      </c>
      <c r="Z27" s="12">
        <v>130</v>
      </c>
      <c r="AA27" s="12">
        <v>6</v>
      </c>
      <c r="AB27" s="12">
        <v>0</v>
      </c>
      <c r="AC27" s="12">
        <v>168</v>
      </c>
      <c r="AD27" s="12">
        <v>46</v>
      </c>
      <c r="AE27" s="12">
        <v>1427</v>
      </c>
      <c r="AF27" s="12">
        <v>1345</v>
      </c>
      <c r="AG27" s="12">
        <v>366</v>
      </c>
      <c r="AH27" s="12">
        <v>207</v>
      </c>
      <c r="AK27" s="12">
        <v>0</v>
      </c>
      <c r="AL27" s="12">
        <v>3391</v>
      </c>
      <c r="AM27" s="1"/>
      <c r="AN27" s="12">
        <v>2600</v>
      </c>
      <c r="AO27" s="1"/>
    </row>
    <row r="28" spans="1:41" ht="13.5">
      <c r="A28" s="12" t="s">
        <v>23</v>
      </c>
      <c r="B28" s="12">
        <v>1925</v>
      </c>
      <c r="C28" s="12">
        <v>95</v>
      </c>
      <c r="D28" s="12">
        <v>92</v>
      </c>
      <c r="E28" s="12">
        <v>1928</v>
      </c>
      <c r="F28" s="12">
        <v>1447</v>
      </c>
      <c r="G28" s="12">
        <v>1378</v>
      </c>
      <c r="H28" s="12">
        <v>1337</v>
      </c>
      <c r="I28" s="12">
        <v>1390</v>
      </c>
      <c r="J28" s="12">
        <v>0</v>
      </c>
      <c r="K28" s="12">
        <v>2</v>
      </c>
      <c r="L28" s="12">
        <v>30</v>
      </c>
      <c r="M28" s="12">
        <v>30</v>
      </c>
      <c r="N28" s="12">
        <v>2784</v>
      </c>
      <c r="O28" s="12">
        <v>125</v>
      </c>
      <c r="P28" s="12">
        <v>141</v>
      </c>
      <c r="Q28" s="12">
        <v>2768</v>
      </c>
      <c r="R28" s="12">
        <v>11</v>
      </c>
      <c r="S28" s="12">
        <v>0</v>
      </c>
      <c r="T28" s="12">
        <v>112</v>
      </c>
      <c r="U28" s="12">
        <v>0</v>
      </c>
      <c r="V28" s="12">
        <v>2</v>
      </c>
      <c r="W28" s="12">
        <v>125</v>
      </c>
      <c r="X28" s="12">
        <v>30</v>
      </c>
      <c r="Y28" s="13">
        <v>0</v>
      </c>
      <c r="Z28" s="12">
        <v>111</v>
      </c>
      <c r="AA28" s="12">
        <v>0</v>
      </c>
      <c r="AB28" s="12">
        <v>0</v>
      </c>
      <c r="AC28" s="12">
        <v>141</v>
      </c>
      <c r="AD28" s="12">
        <v>15</v>
      </c>
      <c r="AE28" s="12">
        <v>1014</v>
      </c>
      <c r="AF28" s="12">
        <v>1172</v>
      </c>
      <c r="AG28" s="12">
        <v>345</v>
      </c>
      <c r="AH28" s="12">
        <v>222</v>
      </c>
      <c r="AK28" s="12">
        <v>0</v>
      </c>
      <c r="AL28" s="12">
        <v>2768</v>
      </c>
      <c r="AM28" s="1"/>
      <c r="AN28" s="12">
        <v>2660</v>
      </c>
      <c r="AO28" s="1"/>
    </row>
    <row r="29" spans="1:41" ht="13.5">
      <c r="A29" s="12" t="s">
        <v>24</v>
      </c>
      <c r="B29" s="12">
        <v>1740</v>
      </c>
      <c r="C29" s="12">
        <v>82</v>
      </c>
      <c r="D29" s="12">
        <v>64</v>
      </c>
      <c r="E29" s="12">
        <v>1758</v>
      </c>
      <c r="F29" s="12">
        <v>1339</v>
      </c>
      <c r="G29" s="12">
        <v>1300</v>
      </c>
      <c r="H29" s="12">
        <v>1176</v>
      </c>
      <c r="I29" s="12">
        <v>1231</v>
      </c>
      <c r="J29" s="12">
        <v>9</v>
      </c>
      <c r="K29" s="12">
        <v>9</v>
      </c>
      <c r="L29" s="12">
        <v>23</v>
      </c>
      <c r="M29" s="12">
        <v>23</v>
      </c>
      <c r="N29" s="12">
        <v>2515</v>
      </c>
      <c r="O29" s="12">
        <v>120</v>
      </c>
      <c r="P29" s="12">
        <v>104</v>
      </c>
      <c r="Q29" s="12">
        <v>2531</v>
      </c>
      <c r="R29" s="12">
        <v>9</v>
      </c>
      <c r="S29" s="12">
        <v>0</v>
      </c>
      <c r="T29" s="12">
        <v>111</v>
      </c>
      <c r="U29" s="12">
        <v>0</v>
      </c>
      <c r="V29" s="12">
        <v>0</v>
      </c>
      <c r="W29" s="12">
        <v>120</v>
      </c>
      <c r="X29" s="12">
        <v>20</v>
      </c>
      <c r="Y29" s="13">
        <v>0</v>
      </c>
      <c r="Z29" s="12">
        <v>84</v>
      </c>
      <c r="AA29" s="12">
        <v>0</v>
      </c>
      <c r="AB29" s="12">
        <v>0</v>
      </c>
      <c r="AC29" s="12">
        <v>104</v>
      </c>
      <c r="AD29" s="12">
        <v>13</v>
      </c>
      <c r="AE29" s="12">
        <v>1005</v>
      </c>
      <c r="AF29" s="12">
        <v>979</v>
      </c>
      <c r="AG29" s="12">
        <v>344</v>
      </c>
      <c r="AH29" s="12">
        <v>190</v>
      </c>
      <c r="AK29" s="12">
        <v>0</v>
      </c>
      <c r="AL29" s="12">
        <v>2531</v>
      </c>
      <c r="AM29" s="1"/>
      <c r="AN29" s="12">
        <v>2700</v>
      </c>
      <c r="AO29" s="1"/>
    </row>
    <row r="30" spans="1:41" ht="13.5">
      <c r="A30" s="12" t="s">
        <v>25</v>
      </c>
      <c r="B30" s="12">
        <v>883</v>
      </c>
      <c r="C30" s="12">
        <v>58</v>
      </c>
      <c r="D30" s="12">
        <v>23</v>
      </c>
      <c r="E30" s="12">
        <v>918</v>
      </c>
      <c r="F30" s="12">
        <v>676</v>
      </c>
      <c r="G30" s="12">
        <v>680</v>
      </c>
      <c r="H30" s="12">
        <v>591</v>
      </c>
      <c r="I30" s="12">
        <v>620</v>
      </c>
      <c r="J30" s="12">
        <v>0</v>
      </c>
      <c r="K30" s="12">
        <v>0</v>
      </c>
      <c r="L30" s="12">
        <v>3</v>
      </c>
      <c r="M30" s="12">
        <v>3</v>
      </c>
      <c r="N30" s="12">
        <v>1267</v>
      </c>
      <c r="O30" s="12">
        <v>80</v>
      </c>
      <c r="P30" s="12">
        <v>47</v>
      </c>
      <c r="Q30" s="12">
        <v>1300</v>
      </c>
      <c r="R30" s="12">
        <v>10</v>
      </c>
      <c r="S30" s="12">
        <v>0</v>
      </c>
      <c r="T30" s="12">
        <v>70</v>
      </c>
      <c r="U30" s="12">
        <v>0</v>
      </c>
      <c r="V30" s="12">
        <v>0</v>
      </c>
      <c r="W30" s="12">
        <v>80</v>
      </c>
      <c r="X30" s="12">
        <v>3</v>
      </c>
      <c r="Y30" s="13">
        <v>1</v>
      </c>
      <c r="Z30" s="12">
        <v>43</v>
      </c>
      <c r="AA30" s="12">
        <v>0</v>
      </c>
      <c r="AB30" s="12">
        <v>0</v>
      </c>
      <c r="AC30" s="12">
        <v>47</v>
      </c>
      <c r="AD30" s="12">
        <v>5</v>
      </c>
      <c r="AE30" s="12">
        <v>530</v>
      </c>
      <c r="AF30" s="12">
        <v>489</v>
      </c>
      <c r="AG30" s="12">
        <v>189</v>
      </c>
      <c r="AH30" s="12">
        <v>87</v>
      </c>
      <c r="AK30" s="12">
        <v>0</v>
      </c>
      <c r="AL30" s="12">
        <v>1300</v>
      </c>
      <c r="AM30" s="1"/>
      <c r="AN30" s="12">
        <v>2700</v>
      </c>
      <c r="AO30" s="1"/>
    </row>
    <row r="31" spans="1:41" ht="13.5">
      <c r="A31" s="12" t="s">
        <v>26</v>
      </c>
      <c r="B31" s="12">
        <v>2273</v>
      </c>
      <c r="C31" s="12">
        <v>211</v>
      </c>
      <c r="D31" s="12">
        <v>99</v>
      </c>
      <c r="E31" s="12">
        <v>2385</v>
      </c>
      <c r="F31" s="12">
        <v>1830</v>
      </c>
      <c r="G31" s="12">
        <v>1881</v>
      </c>
      <c r="H31" s="12">
        <v>1223</v>
      </c>
      <c r="I31" s="12">
        <v>1299</v>
      </c>
      <c r="J31" s="12">
        <v>2</v>
      </c>
      <c r="K31" s="12">
        <v>0</v>
      </c>
      <c r="L31" s="12">
        <v>30</v>
      </c>
      <c r="M31" s="12">
        <v>26</v>
      </c>
      <c r="N31" s="12">
        <v>3053</v>
      </c>
      <c r="O31" s="12">
        <v>263</v>
      </c>
      <c r="P31" s="12">
        <v>136</v>
      </c>
      <c r="Q31" s="12">
        <v>3180</v>
      </c>
      <c r="R31" s="12">
        <v>51</v>
      </c>
      <c r="S31" s="12">
        <v>0</v>
      </c>
      <c r="T31" s="12">
        <v>207</v>
      </c>
      <c r="U31" s="12">
        <v>0</v>
      </c>
      <c r="V31" s="12">
        <v>5</v>
      </c>
      <c r="W31" s="12">
        <v>263</v>
      </c>
      <c r="X31" s="12">
        <v>47</v>
      </c>
      <c r="Y31" s="13">
        <v>0</v>
      </c>
      <c r="Z31" s="12">
        <v>88</v>
      </c>
      <c r="AA31" s="12">
        <v>0</v>
      </c>
      <c r="AB31" s="12">
        <v>1</v>
      </c>
      <c r="AC31" s="12">
        <v>136</v>
      </c>
      <c r="AD31" s="12">
        <v>97</v>
      </c>
      <c r="AE31" s="12">
        <v>1029</v>
      </c>
      <c r="AF31" s="12">
        <v>1245</v>
      </c>
      <c r="AG31" s="12">
        <v>420</v>
      </c>
      <c r="AH31" s="12">
        <v>389</v>
      </c>
      <c r="AK31" s="12">
        <v>0</v>
      </c>
      <c r="AL31" s="12">
        <v>3180</v>
      </c>
      <c r="AM31" s="1"/>
      <c r="AN31" s="12">
        <v>2900</v>
      </c>
      <c r="AO31" s="1"/>
    </row>
    <row r="32" spans="1:41" ht="13.5">
      <c r="A32" s="12" t="s">
        <v>27</v>
      </c>
      <c r="B32" s="12">
        <v>846</v>
      </c>
      <c r="C32" s="12">
        <v>46</v>
      </c>
      <c r="D32" s="12">
        <v>28</v>
      </c>
      <c r="E32" s="12">
        <v>864</v>
      </c>
      <c r="F32" s="12">
        <v>634</v>
      </c>
      <c r="G32" s="12">
        <v>620</v>
      </c>
      <c r="H32" s="12">
        <v>529</v>
      </c>
      <c r="I32" s="12">
        <v>563</v>
      </c>
      <c r="J32" s="12">
        <v>0</v>
      </c>
      <c r="K32" s="12">
        <v>0</v>
      </c>
      <c r="L32" s="12">
        <v>22</v>
      </c>
      <c r="M32" s="12">
        <v>24</v>
      </c>
      <c r="N32" s="12">
        <v>1163</v>
      </c>
      <c r="O32" s="12">
        <v>64</v>
      </c>
      <c r="P32" s="12">
        <v>44</v>
      </c>
      <c r="Q32" s="12">
        <v>1183</v>
      </c>
      <c r="R32" s="12">
        <v>3</v>
      </c>
      <c r="S32" s="12">
        <v>0</v>
      </c>
      <c r="T32" s="12">
        <v>55</v>
      </c>
      <c r="U32" s="12">
        <v>0</v>
      </c>
      <c r="V32" s="12">
        <v>6</v>
      </c>
      <c r="W32" s="12">
        <v>64</v>
      </c>
      <c r="X32" s="12">
        <v>8</v>
      </c>
      <c r="Y32" s="13">
        <v>0</v>
      </c>
      <c r="Z32" s="12">
        <v>34</v>
      </c>
      <c r="AA32" s="12">
        <v>0</v>
      </c>
      <c r="AB32" s="12">
        <v>2</v>
      </c>
      <c r="AC32" s="12">
        <v>44</v>
      </c>
      <c r="AD32" s="12">
        <v>3</v>
      </c>
      <c r="AE32" s="12">
        <v>375</v>
      </c>
      <c r="AF32" s="12">
        <v>512</v>
      </c>
      <c r="AG32" s="12">
        <v>174</v>
      </c>
      <c r="AH32" s="12">
        <v>119</v>
      </c>
      <c r="AK32" s="12">
        <v>0</v>
      </c>
      <c r="AL32" s="12">
        <v>1183</v>
      </c>
      <c r="AM32" s="1"/>
      <c r="AN32" s="12">
        <v>3200</v>
      </c>
      <c r="AO32" s="1"/>
    </row>
    <row r="33" spans="1:41" ht="13.5">
      <c r="A33" s="12" t="s">
        <v>28</v>
      </c>
      <c r="B33" s="12">
        <v>1240</v>
      </c>
      <c r="C33" s="12">
        <v>57</v>
      </c>
      <c r="D33" s="12">
        <v>50</v>
      </c>
      <c r="E33" s="12">
        <v>1247</v>
      </c>
      <c r="F33" s="12">
        <v>877</v>
      </c>
      <c r="G33" s="12">
        <v>864</v>
      </c>
      <c r="H33" s="12">
        <v>870</v>
      </c>
      <c r="I33" s="12">
        <v>891</v>
      </c>
      <c r="J33" s="12">
        <v>0</v>
      </c>
      <c r="K33" s="12">
        <v>0</v>
      </c>
      <c r="L33" s="12">
        <v>1</v>
      </c>
      <c r="M33" s="12">
        <v>3</v>
      </c>
      <c r="N33" s="12">
        <v>1747</v>
      </c>
      <c r="O33" s="12">
        <v>91</v>
      </c>
      <c r="P33" s="12">
        <v>83</v>
      </c>
      <c r="Q33" s="12">
        <v>1755</v>
      </c>
      <c r="R33" s="12">
        <v>14</v>
      </c>
      <c r="S33" s="12">
        <v>0</v>
      </c>
      <c r="T33" s="12">
        <v>75</v>
      </c>
      <c r="U33" s="12">
        <v>0</v>
      </c>
      <c r="V33" s="12">
        <v>2</v>
      </c>
      <c r="W33" s="12">
        <v>91</v>
      </c>
      <c r="X33" s="12">
        <v>24</v>
      </c>
      <c r="Y33" s="13">
        <v>0</v>
      </c>
      <c r="Z33" s="12">
        <v>59</v>
      </c>
      <c r="AA33" s="12">
        <v>0</v>
      </c>
      <c r="AB33" s="12">
        <v>0</v>
      </c>
      <c r="AC33" s="12">
        <v>83</v>
      </c>
      <c r="AD33" s="12">
        <v>11</v>
      </c>
      <c r="AE33" s="12">
        <v>664</v>
      </c>
      <c r="AF33" s="12">
        <v>694</v>
      </c>
      <c r="AG33" s="12">
        <v>222</v>
      </c>
      <c r="AH33" s="12">
        <v>164</v>
      </c>
      <c r="AK33" s="12">
        <v>0</v>
      </c>
      <c r="AL33" s="12">
        <v>1755</v>
      </c>
      <c r="AM33" s="1"/>
      <c r="AN33" s="12">
        <v>2900</v>
      </c>
      <c r="AO33" s="1"/>
    </row>
    <row r="34" spans="1:41" ht="13.5">
      <c r="A34" s="12" t="s">
        <v>29</v>
      </c>
      <c r="B34" s="12">
        <v>4706</v>
      </c>
      <c r="C34" s="12">
        <v>351</v>
      </c>
      <c r="D34" s="12">
        <v>156</v>
      </c>
      <c r="E34" s="12">
        <v>4901</v>
      </c>
      <c r="F34" s="12">
        <v>3886</v>
      </c>
      <c r="G34" s="12">
        <v>3977</v>
      </c>
      <c r="H34" s="12">
        <v>2649</v>
      </c>
      <c r="I34" s="12">
        <v>2819</v>
      </c>
      <c r="J34" s="12">
        <v>9</v>
      </c>
      <c r="K34" s="12">
        <v>10</v>
      </c>
      <c r="L34" s="12">
        <v>21</v>
      </c>
      <c r="M34" s="12">
        <v>30</v>
      </c>
      <c r="N34" s="12">
        <v>6535</v>
      </c>
      <c r="O34" s="12">
        <v>552</v>
      </c>
      <c r="P34" s="12">
        <v>291</v>
      </c>
      <c r="Q34" s="12">
        <v>6796</v>
      </c>
      <c r="R34" s="12">
        <v>97</v>
      </c>
      <c r="S34" s="12">
        <v>0</v>
      </c>
      <c r="T34" s="12">
        <v>454</v>
      </c>
      <c r="U34" s="12">
        <v>0</v>
      </c>
      <c r="V34" s="12">
        <v>1</v>
      </c>
      <c r="W34" s="12">
        <v>552</v>
      </c>
      <c r="X34" s="12">
        <v>99</v>
      </c>
      <c r="Y34" s="13">
        <v>0</v>
      </c>
      <c r="Z34" s="12">
        <v>192</v>
      </c>
      <c r="AA34" s="12">
        <v>0</v>
      </c>
      <c r="AB34" s="12">
        <v>0</v>
      </c>
      <c r="AC34" s="12">
        <v>291</v>
      </c>
      <c r="AD34" s="12">
        <v>79</v>
      </c>
      <c r="AE34" s="12">
        <v>1715</v>
      </c>
      <c r="AF34" s="12">
        <v>2951</v>
      </c>
      <c r="AG34" s="12">
        <v>1107</v>
      </c>
      <c r="AH34" s="12">
        <v>944</v>
      </c>
      <c r="AK34" s="12">
        <v>0</v>
      </c>
      <c r="AL34" s="12">
        <v>6796</v>
      </c>
      <c r="AM34" s="1"/>
      <c r="AN34" s="12">
        <v>2777</v>
      </c>
      <c r="AO34" s="1"/>
    </row>
    <row r="35" spans="1:41" ht="13.5">
      <c r="A35" s="12" t="s">
        <v>30</v>
      </c>
      <c r="B35" s="12">
        <v>2715</v>
      </c>
      <c r="C35" s="12">
        <v>209</v>
      </c>
      <c r="D35" s="12">
        <v>120</v>
      </c>
      <c r="E35" s="12">
        <v>2804</v>
      </c>
      <c r="F35" s="12">
        <v>2239</v>
      </c>
      <c r="G35" s="12">
        <v>2231</v>
      </c>
      <c r="H35" s="12">
        <v>1597</v>
      </c>
      <c r="I35" s="12">
        <v>1706</v>
      </c>
      <c r="J35" s="12">
        <v>2</v>
      </c>
      <c r="K35" s="12">
        <v>1</v>
      </c>
      <c r="L35" s="12">
        <v>52</v>
      </c>
      <c r="M35" s="12">
        <v>58</v>
      </c>
      <c r="N35" s="12">
        <v>3836</v>
      </c>
      <c r="O35" s="12">
        <v>286</v>
      </c>
      <c r="P35" s="12">
        <v>185</v>
      </c>
      <c r="Q35" s="12">
        <v>3937</v>
      </c>
      <c r="R35" s="12">
        <v>54</v>
      </c>
      <c r="S35" s="12">
        <v>0</v>
      </c>
      <c r="T35" s="12">
        <v>220</v>
      </c>
      <c r="U35" s="12">
        <v>0</v>
      </c>
      <c r="V35" s="12">
        <v>12</v>
      </c>
      <c r="W35" s="12">
        <v>286</v>
      </c>
      <c r="X35" s="12">
        <v>54</v>
      </c>
      <c r="Y35" s="13">
        <v>0</v>
      </c>
      <c r="Z35" s="12">
        <v>125</v>
      </c>
      <c r="AA35" s="12">
        <v>0</v>
      </c>
      <c r="AB35" s="12">
        <v>6</v>
      </c>
      <c r="AC35" s="12">
        <v>185</v>
      </c>
      <c r="AD35" s="12">
        <v>42</v>
      </c>
      <c r="AE35" s="12">
        <v>1031</v>
      </c>
      <c r="AF35" s="12">
        <v>1696</v>
      </c>
      <c r="AG35" s="12">
        <v>641</v>
      </c>
      <c r="AH35" s="12">
        <v>527</v>
      </c>
      <c r="AK35" s="12">
        <v>0</v>
      </c>
      <c r="AL35" s="12">
        <v>3937</v>
      </c>
      <c r="AM35" s="1">
        <v>0</v>
      </c>
      <c r="AN35" s="12">
        <v>2733</v>
      </c>
      <c r="AO35" s="1"/>
    </row>
    <row r="36" spans="1:41" ht="13.5">
      <c r="A36" s="12" t="s">
        <v>31</v>
      </c>
      <c r="B36" s="12">
        <v>2205</v>
      </c>
      <c r="C36" s="12">
        <v>135</v>
      </c>
      <c r="D36" s="12">
        <v>100</v>
      </c>
      <c r="E36" s="12">
        <v>2240</v>
      </c>
      <c r="F36" s="12">
        <v>1761</v>
      </c>
      <c r="G36" s="12">
        <v>1738</v>
      </c>
      <c r="H36" s="12">
        <v>1412</v>
      </c>
      <c r="I36" s="12">
        <v>1482</v>
      </c>
      <c r="J36" s="12">
        <v>7</v>
      </c>
      <c r="K36" s="12">
        <v>8</v>
      </c>
      <c r="L36" s="12">
        <v>29</v>
      </c>
      <c r="M36" s="12">
        <v>28</v>
      </c>
      <c r="N36" s="12">
        <v>3173</v>
      </c>
      <c r="O36" s="12">
        <v>185</v>
      </c>
      <c r="P36" s="12">
        <v>138</v>
      </c>
      <c r="Q36" s="12">
        <v>3220</v>
      </c>
      <c r="R36" s="12">
        <v>24</v>
      </c>
      <c r="S36" s="12">
        <v>0</v>
      </c>
      <c r="T36" s="12">
        <v>161</v>
      </c>
      <c r="U36" s="12">
        <v>0</v>
      </c>
      <c r="V36" s="12">
        <v>0</v>
      </c>
      <c r="W36" s="12">
        <v>185</v>
      </c>
      <c r="X36" s="12">
        <v>26</v>
      </c>
      <c r="Y36" s="13">
        <v>0</v>
      </c>
      <c r="Z36" s="12">
        <v>107</v>
      </c>
      <c r="AA36" s="12">
        <v>0</v>
      </c>
      <c r="AB36" s="12">
        <v>5</v>
      </c>
      <c r="AC36" s="12">
        <v>138</v>
      </c>
      <c r="AD36" s="12">
        <v>23</v>
      </c>
      <c r="AE36" s="12">
        <v>825</v>
      </c>
      <c r="AF36" s="12">
        <v>1542</v>
      </c>
      <c r="AG36" s="12">
        <v>483</v>
      </c>
      <c r="AH36" s="12">
        <v>241</v>
      </c>
      <c r="AK36" s="12">
        <v>106</v>
      </c>
      <c r="AL36" s="12">
        <v>3220</v>
      </c>
      <c r="AM36" s="1"/>
      <c r="AN36" s="12">
        <v>2900</v>
      </c>
      <c r="AO36" s="1"/>
    </row>
    <row r="37" spans="1:41" ht="13.5">
      <c r="A37" s="12" t="s">
        <v>32</v>
      </c>
      <c r="B37" s="12">
        <v>3442</v>
      </c>
      <c r="C37" s="12">
        <v>309</v>
      </c>
      <c r="D37" s="12">
        <v>149</v>
      </c>
      <c r="E37" s="12">
        <v>3602</v>
      </c>
      <c r="F37" s="12">
        <v>3025</v>
      </c>
      <c r="G37" s="12">
        <v>3130</v>
      </c>
      <c r="H37" s="12">
        <v>1757</v>
      </c>
      <c r="I37" s="12">
        <v>1879</v>
      </c>
      <c r="J37" s="12">
        <v>9</v>
      </c>
      <c r="K37" s="12">
        <v>16</v>
      </c>
      <c r="L37" s="12">
        <v>11</v>
      </c>
      <c r="M37" s="12">
        <v>7</v>
      </c>
      <c r="N37" s="12">
        <v>4782</v>
      </c>
      <c r="O37" s="12">
        <v>435</v>
      </c>
      <c r="P37" s="12">
        <v>208</v>
      </c>
      <c r="Q37" s="12">
        <v>5009</v>
      </c>
      <c r="R37" s="12">
        <v>77</v>
      </c>
      <c r="S37" s="12">
        <v>0</v>
      </c>
      <c r="T37" s="12">
        <v>354</v>
      </c>
      <c r="U37" s="12">
        <v>0</v>
      </c>
      <c r="V37" s="12">
        <v>4</v>
      </c>
      <c r="W37" s="12">
        <v>435</v>
      </c>
      <c r="X37" s="12">
        <v>49</v>
      </c>
      <c r="Y37" s="13">
        <v>0</v>
      </c>
      <c r="Z37" s="12">
        <v>158</v>
      </c>
      <c r="AA37" s="12">
        <v>0</v>
      </c>
      <c r="AB37" s="12">
        <v>1</v>
      </c>
      <c r="AC37" s="12">
        <v>208</v>
      </c>
      <c r="AD37" s="12">
        <v>50</v>
      </c>
      <c r="AE37" s="12">
        <v>1227</v>
      </c>
      <c r="AF37" s="12">
        <v>1962</v>
      </c>
      <c r="AG37" s="12">
        <v>912</v>
      </c>
      <c r="AH37" s="12">
        <v>858</v>
      </c>
      <c r="AK37" s="12">
        <v>0</v>
      </c>
      <c r="AL37" s="12">
        <v>5009</v>
      </c>
      <c r="AM37" s="1"/>
      <c r="AN37" s="12">
        <v>3000</v>
      </c>
      <c r="AO37" s="1"/>
    </row>
    <row r="38" spans="1:41" ht="13.5">
      <c r="A38" s="12" t="s">
        <v>33</v>
      </c>
      <c r="B38" s="12">
        <v>3983</v>
      </c>
      <c r="C38" s="12">
        <v>319</v>
      </c>
      <c r="D38" s="12">
        <v>177</v>
      </c>
      <c r="E38" s="12">
        <v>4125</v>
      </c>
      <c r="F38" s="12">
        <v>3507</v>
      </c>
      <c r="G38" s="12">
        <v>3576</v>
      </c>
      <c r="H38" s="12">
        <v>2086</v>
      </c>
      <c r="I38" s="12">
        <v>2239</v>
      </c>
      <c r="J38" s="12">
        <v>10</v>
      </c>
      <c r="K38" s="12">
        <v>13</v>
      </c>
      <c r="L38" s="12">
        <v>19</v>
      </c>
      <c r="M38" s="12">
        <v>22</v>
      </c>
      <c r="N38" s="12">
        <v>5593</v>
      </c>
      <c r="O38" s="12">
        <v>479</v>
      </c>
      <c r="P38" s="12">
        <v>257</v>
      </c>
      <c r="Q38" s="12">
        <v>5815</v>
      </c>
      <c r="R38" s="12">
        <v>69</v>
      </c>
      <c r="S38" s="12">
        <v>0</v>
      </c>
      <c r="T38" s="12">
        <v>394</v>
      </c>
      <c r="U38" s="12">
        <v>0</v>
      </c>
      <c r="V38" s="12">
        <v>16</v>
      </c>
      <c r="W38" s="12">
        <v>479</v>
      </c>
      <c r="X38" s="12">
        <v>65</v>
      </c>
      <c r="Y38" s="13">
        <v>5</v>
      </c>
      <c r="Z38" s="12">
        <v>179</v>
      </c>
      <c r="AA38" s="12">
        <v>0</v>
      </c>
      <c r="AB38" s="12">
        <v>8</v>
      </c>
      <c r="AC38" s="12">
        <v>257</v>
      </c>
      <c r="AD38" s="12">
        <v>53</v>
      </c>
      <c r="AE38" s="12">
        <v>1407</v>
      </c>
      <c r="AF38" s="12">
        <v>2335</v>
      </c>
      <c r="AG38" s="12">
        <v>990</v>
      </c>
      <c r="AH38" s="12">
        <v>1030</v>
      </c>
      <c r="AK38" s="12">
        <v>0</v>
      </c>
      <c r="AL38" s="12">
        <v>5815</v>
      </c>
      <c r="AM38" s="1"/>
      <c r="AN38" s="12">
        <v>3000</v>
      </c>
      <c r="AO38" s="1"/>
    </row>
    <row r="39" spans="1:41" ht="13.5">
      <c r="A39" s="12" t="s">
        <v>34</v>
      </c>
      <c r="B39" s="12">
        <v>2962</v>
      </c>
      <c r="C39" s="12">
        <v>140</v>
      </c>
      <c r="D39" s="12">
        <v>107</v>
      </c>
      <c r="E39" s="12">
        <v>2995</v>
      </c>
      <c r="F39" s="12">
        <v>2316</v>
      </c>
      <c r="G39" s="12">
        <v>2277</v>
      </c>
      <c r="H39" s="12">
        <v>1878</v>
      </c>
      <c r="I39" s="12">
        <v>1978</v>
      </c>
      <c r="J39" s="12">
        <v>8</v>
      </c>
      <c r="K39" s="12">
        <v>8</v>
      </c>
      <c r="L39" s="12">
        <v>21</v>
      </c>
      <c r="M39" s="12">
        <v>21</v>
      </c>
      <c r="N39" s="12">
        <v>4194</v>
      </c>
      <c r="O39" s="12">
        <v>248</v>
      </c>
      <c r="P39" s="12">
        <v>187</v>
      </c>
      <c r="Q39" s="12">
        <v>4255</v>
      </c>
      <c r="R39" s="12">
        <v>34</v>
      </c>
      <c r="S39" s="12">
        <v>0</v>
      </c>
      <c r="T39" s="12">
        <v>210</v>
      </c>
      <c r="U39" s="12">
        <v>0</v>
      </c>
      <c r="V39" s="12">
        <v>4</v>
      </c>
      <c r="W39" s="12">
        <v>248</v>
      </c>
      <c r="X39" s="12">
        <v>42</v>
      </c>
      <c r="Y39" s="13">
        <v>1</v>
      </c>
      <c r="Z39" s="12">
        <v>144</v>
      </c>
      <c r="AA39" s="12">
        <v>0</v>
      </c>
      <c r="AB39" s="12">
        <v>0</v>
      </c>
      <c r="AC39" s="12">
        <v>187</v>
      </c>
      <c r="AD39" s="12">
        <v>20</v>
      </c>
      <c r="AE39" s="12">
        <v>876</v>
      </c>
      <c r="AF39" s="12">
        <v>2109</v>
      </c>
      <c r="AG39" s="12">
        <v>653</v>
      </c>
      <c r="AH39" s="12">
        <v>597</v>
      </c>
      <c r="AK39" s="12">
        <v>0</v>
      </c>
      <c r="AL39" s="12">
        <v>4255</v>
      </c>
      <c r="AM39" s="1"/>
      <c r="AN39" s="12">
        <v>2925</v>
      </c>
      <c r="AO39" s="1"/>
    </row>
    <row r="40" spans="1:41" ht="13.5">
      <c r="A40" s="12" t="s">
        <v>35</v>
      </c>
      <c r="B40" s="12">
        <v>1648</v>
      </c>
      <c r="C40" s="12">
        <v>61</v>
      </c>
      <c r="D40" s="12">
        <v>53</v>
      </c>
      <c r="E40" s="12">
        <v>1656</v>
      </c>
      <c r="F40" s="12">
        <v>1199</v>
      </c>
      <c r="G40" s="12">
        <v>1151</v>
      </c>
      <c r="H40" s="12">
        <v>1151</v>
      </c>
      <c r="I40" s="12">
        <v>1206</v>
      </c>
      <c r="J40" s="12">
        <v>0</v>
      </c>
      <c r="K40" s="12">
        <v>0</v>
      </c>
      <c r="L40" s="12">
        <v>22</v>
      </c>
      <c r="M40" s="12">
        <v>24</v>
      </c>
      <c r="N40" s="12">
        <v>2350</v>
      </c>
      <c r="O40" s="12">
        <v>108</v>
      </c>
      <c r="P40" s="12">
        <v>101</v>
      </c>
      <c r="Q40" s="12">
        <v>2357</v>
      </c>
      <c r="R40" s="12">
        <v>13</v>
      </c>
      <c r="S40" s="12">
        <v>0</v>
      </c>
      <c r="T40" s="12">
        <v>95</v>
      </c>
      <c r="U40" s="12">
        <v>0</v>
      </c>
      <c r="V40" s="12">
        <v>0</v>
      </c>
      <c r="W40" s="12">
        <v>108</v>
      </c>
      <c r="X40" s="12">
        <v>15</v>
      </c>
      <c r="Y40" s="13">
        <v>0</v>
      </c>
      <c r="Z40" s="12">
        <v>86</v>
      </c>
      <c r="AA40" s="12">
        <v>0</v>
      </c>
      <c r="AB40" s="12">
        <v>0</v>
      </c>
      <c r="AC40" s="12">
        <v>101</v>
      </c>
      <c r="AD40" s="12">
        <v>6</v>
      </c>
      <c r="AE40" s="12">
        <v>482</v>
      </c>
      <c r="AF40" s="12">
        <v>1352</v>
      </c>
      <c r="AG40" s="12">
        <v>391</v>
      </c>
      <c r="AH40" s="12">
        <v>126</v>
      </c>
      <c r="AK40" s="12">
        <v>0</v>
      </c>
      <c r="AL40" s="12">
        <v>2357</v>
      </c>
      <c r="AM40" s="1"/>
      <c r="AN40" s="12">
        <v>2975</v>
      </c>
      <c r="AO40" s="1"/>
    </row>
    <row r="41" spans="1:41" ht="13.5">
      <c r="A41" s="12" t="s">
        <v>36</v>
      </c>
      <c r="B41" s="12">
        <v>2472</v>
      </c>
      <c r="C41" s="12">
        <v>193</v>
      </c>
      <c r="D41" s="12">
        <v>103</v>
      </c>
      <c r="E41" s="12">
        <v>2562</v>
      </c>
      <c r="F41" s="12">
        <v>1982</v>
      </c>
      <c r="G41" s="12">
        <v>2010</v>
      </c>
      <c r="H41" s="12">
        <v>1513</v>
      </c>
      <c r="I41" s="12">
        <v>1607</v>
      </c>
      <c r="J41" s="12">
        <v>3</v>
      </c>
      <c r="K41" s="12">
        <v>3</v>
      </c>
      <c r="L41" s="12">
        <v>31</v>
      </c>
      <c r="M41" s="12">
        <v>38</v>
      </c>
      <c r="N41" s="12">
        <v>3495</v>
      </c>
      <c r="O41" s="12">
        <v>262</v>
      </c>
      <c r="P41" s="12">
        <v>140</v>
      </c>
      <c r="Q41" s="12">
        <v>3617</v>
      </c>
      <c r="R41" s="12">
        <v>23</v>
      </c>
      <c r="S41" s="12">
        <v>0</v>
      </c>
      <c r="T41" s="12">
        <v>239</v>
      </c>
      <c r="U41" s="12">
        <v>0</v>
      </c>
      <c r="V41" s="12">
        <v>0</v>
      </c>
      <c r="W41" s="12">
        <v>262</v>
      </c>
      <c r="X41" s="12">
        <v>28</v>
      </c>
      <c r="Y41" s="13">
        <v>0</v>
      </c>
      <c r="Z41" s="12">
        <v>112</v>
      </c>
      <c r="AA41" s="12">
        <v>0</v>
      </c>
      <c r="AB41" s="12">
        <v>0</v>
      </c>
      <c r="AC41" s="12">
        <v>140</v>
      </c>
      <c r="AD41" s="12">
        <v>9</v>
      </c>
      <c r="AE41" s="12">
        <v>675</v>
      </c>
      <c r="AF41" s="12">
        <v>1898</v>
      </c>
      <c r="AG41" s="12">
        <v>616</v>
      </c>
      <c r="AH41" s="12">
        <v>419</v>
      </c>
      <c r="AK41" s="12">
        <v>0</v>
      </c>
      <c r="AL41" s="12">
        <v>3617</v>
      </c>
      <c r="AM41" s="1"/>
      <c r="AN41" s="12">
        <v>2730</v>
      </c>
      <c r="AO41" s="1"/>
    </row>
    <row r="42" spans="1:41" ht="13.5">
      <c r="A42" s="12" t="s">
        <v>37</v>
      </c>
      <c r="B42" s="12">
        <v>2197</v>
      </c>
      <c r="C42" s="12">
        <v>106</v>
      </c>
      <c r="D42" s="12">
        <v>86</v>
      </c>
      <c r="E42" s="12">
        <v>2217</v>
      </c>
      <c r="F42" s="12">
        <v>1683</v>
      </c>
      <c r="G42" s="12">
        <v>1650</v>
      </c>
      <c r="H42" s="12">
        <v>1395</v>
      </c>
      <c r="I42" s="12">
        <v>1454</v>
      </c>
      <c r="J42" s="12">
        <v>4</v>
      </c>
      <c r="K42" s="12">
        <v>4</v>
      </c>
      <c r="L42" s="12">
        <v>17</v>
      </c>
      <c r="M42" s="12">
        <v>19</v>
      </c>
      <c r="N42" s="12">
        <v>3078</v>
      </c>
      <c r="O42" s="12">
        <v>181</v>
      </c>
      <c r="P42" s="12">
        <v>155</v>
      </c>
      <c r="Q42" s="12">
        <v>3104</v>
      </c>
      <c r="R42" s="12">
        <v>12</v>
      </c>
      <c r="S42" s="12">
        <v>0</v>
      </c>
      <c r="T42" s="12">
        <v>169</v>
      </c>
      <c r="U42" s="12">
        <v>0</v>
      </c>
      <c r="V42" s="12">
        <v>0</v>
      </c>
      <c r="W42" s="12">
        <v>181</v>
      </c>
      <c r="X42" s="12">
        <v>21</v>
      </c>
      <c r="Y42" s="13">
        <v>0</v>
      </c>
      <c r="Z42" s="12">
        <v>134</v>
      </c>
      <c r="AA42" s="12">
        <v>0</v>
      </c>
      <c r="AB42" s="12">
        <v>0</v>
      </c>
      <c r="AC42" s="12">
        <v>155</v>
      </c>
      <c r="AD42" s="12">
        <v>9</v>
      </c>
      <c r="AE42" s="12">
        <v>646</v>
      </c>
      <c r="AF42" s="12">
        <v>1584</v>
      </c>
      <c r="AG42" s="12">
        <v>493</v>
      </c>
      <c r="AH42" s="12">
        <v>372</v>
      </c>
      <c r="AK42" s="12">
        <v>0</v>
      </c>
      <c r="AL42" s="12">
        <v>3104</v>
      </c>
      <c r="AM42" s="1"/>
      <c r="AN42" s="12">
        <v>2900</v>
      </c>
      <c r="AO42" s="1"/>
    </row>
    <row r="43" spans="1:41" ht="13.5">
      <c r="A43" s="12" t="s">
        <v>38</v>
      </c>
      <c r="B43" s="12">
        <v>1743</v>
      </c>
      <c r="C43" s="12">
        <v>68</v>
      </c>
      <c r="D43" s="12">
        <v>56</v>
      </c>
      <c r="E43" s="12">
        <v>1755</v>
      </c>
      <c r="F43" s="12">
        <v>1273</v>
      </c>
      <c r="G43" s="12">
        <v>1227</v>
      </c>
      <c r="H43" s="12">
        <v>1205</v>
      </c>
      <c r="I43" s="12">
        <v>1275</v>
      </c>
      <c r="J43" s="12">
        <v>1</v>
      </c>
      <c r="K43" s="12">
        <v>1</v>
      </c>
      <c r="L43" s="12">
        <v>9</v>
      </c>
      <c r="M43" s="12">
        <v>9</v>
      </c>
      <c r="N43" s="12">
        <v>2478</v>
      </c>
      <c r="O43" s="12">
        <v>117</v>
      </c>
      <c r="P43" s="12">
        <v>93</v>
      </c>
      <c r="Q43" s="12">
        <v>2502</v>
      </c>
      <c r="R43" s="12">
        <v>5</v>
      </c>
      <c r="S43" s="12">
        <v>0</v>
      </c>
      <c r="T43" s="12">
        <v>112</v>
      </c>
      <c r="U43" s="12">
        <v>0</v>
      </c>
      <c r="V43" s="12">
        <v>0</v>
      </c>
      <c r="W43" s="12">
        <v>117</v>
      </c>
      <c r="X43" s="12">
        <v>14</v>
      </c>
      <c r="Y43" s="13">
        <v>0</v>
      </c>
      <c r="Z43" s="12">
        <v>79</v>
      </c>
      <c r="AA43" s="12">
        <v>0</v>
      </c>
      <c r="AB43" s="12">
        <v>0</v>
      </c>
      <c r="AC43" s="12">
        <v>93</v>
      </c>
      <c r="AD43" s="12">
        <v>9</v>
      </c>
      <c r="AE43" s="12">
        <v>458</v>
      </c>
      <c r="AF43" s="12">
        <v>1435</v>
      </c>
      <c r="AG43" s="12">
        <v>308</v>
      </c>
      <c r="AH43" s="12">
        <v>292</v>
      </c>
      <c r="AK43" s="12">
        <v>0</v>
      </c>
      <c r="AL43" s="12">
        <v>2502</v>
      </c>
      <c r="AM43" s="1"/>
      <c r="AN43" s="12">
        <v>2900</v>
      </c>
      <c r="AO43" s="1"/>
    </row>
    <row r="44" spans="1:41" ht="13.5">
      <c r="A44" s="12" t="s">
        <v>39</v>
      </c>
      <c r="B44" s="12">
        <v>1922</v>
      </c>
      <c r="C44" s="12">
        <v>107</v>
      </c>
      <c r="D44" s="12">
        <v>79</v>
      </c>
      <c r="E44" s="12">
        <v>1950</v>
      </c>
      <c r="F44" s="12">
        <v>1553</v>
      </c>
      <c r="G44" s="12">
        <v>1516</v>
      </c>
      <c r="H44" s="12">
        <v>1291</v>
      </c>
      <c r="I44" s="12">
        <v>1370</v>
      </c>
      <c r="J44" s="12">
        <v>1</v>
      </c>
      <c r="K44" s="12">
        <v>1</v>
      </c>
      <c r="L44" s="12">
        <v>7</v>
      </c>
      <c r="M44" s="12">
        <v>7</v>
      </c>
      <c r="N44" s="12">
        <v>2844</v>
      </c>
      <c r="O44" s="12">
        <v>168</v>
      </c>
      <c r="P44" s="12">
        <v>126</v>
      </c>
      <c r="Q44" s="12">
        <v>2886</v>
      </c>
      <c r="R44" s="12">
        <v>14</v>
      </c>
      <c r="S44" s="12">
        <v>0</v>
      </c>
      <c r="T44" s="12">
        <v>153</v>
      </c>
      <c r="U44" s="12">
        <v>0</v>
      </c>
      <c r="V44" s="12">
        <v>1</v>
      </c>
      <c r="W44" s="12">
        <v>168</v>
      </c>
      <c r="X44" s="12">
        <v>34</v>
      </c>
      <c r="Y44" s="13">
        <v>0</v>
      </c>
      <c r="Z44" s="12">
        <v>92</v>
      </c>
      <c r="AA44" s="12">
        <v>0</v>
      </c>
      <c r="AB44" s="12">
        <v>0</v>
      </c>
      <c r="AC44" s="12">
        <v>126</v>
      </c>
      <c r="AD44" s="12">
        <v>7</v>
      </c>
      <c r="AE44" s="12">
        <v>667</v>
      </c>
      <c r="AF44" s="12">
        <v>1648</v>
      </c>
      <c r="AG44" s="12">
        <v>288</v>
      </c>
      <c r="AH44" s="12">
        <v>276</v>
      </c>
      <c r="AK44" s="12">
        <v>0</v>
      </c>
      <c r="AL44" s="12">
        <v>2886</v>
      </c>
      <c r="AM44" s="1">
        <v>0</v>
      </c>
      <c r="AN44" s="12">
        <v>2940</v>
      </c>
      <c r="AO44" s="1"/>
    </row>
    <row r="45" spans="1:41" ht="13.5">
      <c r="A45" s="12" t="s">
        <v>40</v>
      </c>
      <c r="B45" s="12">
        <v>2905</v>
      </c>
      <c r="C45" s="12">
        <v>175</v>
      </c>
      <c r="D45" s="12">
        <v>99</v>
      </c>
      <c r="E45" s="12">
        <v>2981</v>
      </c>
      <c r="F45" s="12">
        <v>2337</v>
      </c>
      <c r="G45" s="12">
        <v>2336</v>
      </c>
      <c r="H45" s="12">
        <v>1883</v>
      </c>
      <c r="I45" s="12">
        <v>1972</v>
      </c>
      <c r="J45" s="12">
        <v>4</v>
      </c>
      <c r="K45" s="12">
        <v>4</v>
      </c>
      <c r="L45" s="12">
        <v>22</v>
      </c>
      <c r="M45" s="12">
        <v>17</v>
      </c>
      <c r="N45" s="12">
        <v>4220</v>
      </c>
      <c r="O45" s="12">
        <v>280</v>
      </c>
      <c r="P45" s="12">
        <v>192</v>
      </c>
      <c r="Q45" s="12">
        <v>4308</v>
      </c>
      <c r="R45" s="12">
        <v>53</v>
      </c>
      <c r="S45" s="12">
        <v>0</v>
      </c>
      <c r="T45" s="12">
        <v>223</v>
      </c>
      <c r="U45" s="12">
        <v>0</v>
      </c>
      <c r="V45" s="12">
        <v>4</v>
      </c>
      <c r="W45" s="12">
        <v>280</v>
      </c>
      <c r="X45" s="12">
        <v>31</v>
      </c>
      <c r="Y45" s="13">
        <v>0</v>
      </c>
      <c r="Z45" s="12">
        <v>161</v>
      </c>
      <c r="AA45" s="12">
        <v>0</v>
      </c>
      <c r="AB45" s="12">
        <v>0</v>
      </c>
      <c r="AC45" s="12">
        <v>192</v>
      </c>
      <c r="AD45" s="12">
        <v>5</v>
      </c>
      <c r="AE45" s="12">
        <v>717</v>
      </c>
      <c r="AF45" s="12">
        <v>2571</v>
      </c>
      <c r="AG45" s="12">
        <v>554</v>
      </c>
      <c r="AH45" s="12">
        <v>461</v>
      </c>
      <c r="AK45" s="12">
        <v>0</v>
      </c>
      <c r="AL45" s="12">
        <v>4308</v>
      </c>
      <c r="AM45" s="1"/>
      <c r="AN45" s="12">
        <v>2900</v>
      </c>
      <c r="AO45" s="1"/>
    </row>
    <row r="46" spans="1:41" ht="13.5">
      <c r="A46" s="12" t="s">
        <v>41</v>
      </c>
      <c r="B46" s="12">
        <v>1613</v>
      </c>
      <c r="C46" s="12">
        <v>64</v>
      </c>
      <c r="D46" s="12">
        <v>42</v>
      </c>
      <c r="E46" s="12">
        <v>1635</v>
      </c>
      <c r="F46" s="12">
        <v>1312</v>
      </c>
      <c r="G46" s="12">
        <v>1307</v>
      </c>
      <c r="H46" s="12">
        <v>1105</v>
      </c>
      <c r="I46" s="12">
        <v>1151</v>
      </c>
      <c r="J46" s="12">
        <v>1</v>
      </c>
      <c r="K46" s="12">
        <v>1</v>
      </c>
      <c r="L46" s="12">
        <v>6</v>
      </c>
      <c r="M46" s="12">
        <v>4</v>
      </c>
      <c r="N46" s="12">
        <v>2417</v>
      </c>
      <c r="O46" s="12">
        <v>128</v>
      </c>
      <c r="P46" s="12">
        <v>87</v>
      </c>
      <c r="Q46" s="12">
        <v>2458</v>
      </c>
      <c r="R46" s="12">
        <v>5</v>
      </c>
      <c r="S46" s="12">
        <v>0</v>
      </c>
      <c r="T46" s="12">
        <v>122</v>
      </c>
      <c r="U46" s="12">
        <v>0</v>
      </c>
      <c r="V46" s="12">
        <v>1</v>
      </c>
      <c r="W46" s="12">
        <v>128</v>
      </c>
      <c r="X46" s="12">
        <v>14</v>
      </c>
      <c r="Y46" s="13">
        <v>2</v>
      </c>
      <c r="Z46" s="12">
        <v>69</v>
      </c>
      <c r="AA46" s="12">
        <v>0</v>
      </c>
      <c r="AB46" s="12">
        <v>2</v>
      </c>
      <c r="AC46" s="12">
        <v>87</v>
      </c>
      <c r="AD46" s="12">
        <v>4</v>
      </c>
      <c r="AE46" s="12">
        <v>290</v>
      </c>
      <c r="AF46" s="12">
        <v>1410</v>
      </c>
      <c r="AG46" s="12">
        <v>402</v>
      </c>
      <c r="AH46" s="12">
        <v>352</v>
      </c>
      <c r="AK46" s="12">
        <v>0</v>
      </c>
      <c r="AL46" s="12">
        <v>2458</v>
      </c>
      <c r="AM46" s="1"/>
      <c r="AN46" s="12">
        <v>2500</v>
      </c>
      <c r="AO46" s="1"/>
    </row>
    <row r="47" spans="1:41" ht="13.5">
      <c r="A47" s="12" t="s">
        <v>42</v>
      </c>
      <c r="B47" s="12">
        <v>4137</v>
      </c>
      <c r="C47" s="12">
        <v>163</v>
      </c>
      <c r="D47" s="12">
        <v>108</v>
      </c>
      <c r="E47" s="12">
        <v>4192</v>
      </c>
      <c r="F47" s="12">
        <v>3135</v>
      </c>
      <c r="G47" s="12">
        <v>3055</v>
      </c>
      <c r="H47" s="12">
        <v>2980</v>
      </c>
      <c r="I47" s="12">
        <v>3130</v>
      </c>
      <c r="J47" s="12">
        <v>7</v>
      </c>
      <c r="K47" s="12">
        <v>7</v>
      </c>
      <c r="L47" s="12">
        <v>37</v>
      </c>
      <c r="M47" s="12">
        <v>34</v>
      </c>
      <c r="N47" s="12">
        <v>6115</v>
      </c>
      <c r="O47" s="12">
        <v>287</v>
      </c>
      <c r="P47" s="12">
        <v>217</v>
      </c>
      <c r="Q47" s="12">
        <v>6185</v>
      </c>
      <c r="R47" s="12">
        <v>29</v>
      </c>
      <c r="S47" s="12">
        <v>0</v>
      </c>
      <c r="T47" s="12">
        <v>258</v>
      </c>
      <c r="U47" s="12">
        <v>0</v>
      </c>
      <c r="V47" s="12">
        <v>0</v>
      </c>
      <c r="W47" s="12">
        <v>287</v>
      </c>
      <c r="X47" s="12">
        <v>24</v>
      </c>
      <c r="Y47" s="13">
        <v>0</v>
      </c>
      <c r="Z47" s="12">
        <v>193</v>
      </c>
      <c r="AA47" s="12">
        <v>0</v>
      </c>
      <c r="AB47" s="12">
        <v>0</v>
      </c>
      <c r="AC47" s="12">
        <v>217</v>
      </c>
      <c r="AD47" s="12">
        <v>14</v>
      </c>
      <c r="AE47" s="12">
        <v>1237</v>
      </c>
      <c r="AF47" s="12">
        <v>3667</v>
      </c>
      <c r="AG47" s="12">
        <v>668</v>
      </c>
      <c r="AH47" s="12">
        <v>599</v>
      </c>
      <c r="AK47" s="12">
        <v>0</v>
      </c>
      <c r="AL47" s="12">
        <v>6185</v>
      </c>
      <c r="AM47" s="1"/>
      <c r="AN47" s="12">
        <v>2900</v>
      </c>
      <c r="AO47" s="1"/>
    </row>
    <row r="48" spans="1:41" ht="13.5">
      <c r="A48" s="12" t="s">
        <v>43</v>
      </c>
      <c r="B48" s="12">
        <v>3637</v>
      </c>
      <c r="C48" s="12">
        <v>160</v>
      </c>
      <c r="D48" s="12">
        <v>131</v>
      </c>
      <c r="E48" s="12">
        <v>3666</v>
      </c>
      <c r="F48" s="12">
        <v>2786</v>
      </c>
      <c r="G48" s="12">
        <v>2737</v>
      </c>
      <c r="H48" s="12">
        <v>2562</v>
      </c>
      <c r="I48" s="12">
        <v>2641</v>
      </c>
      <c r="J48" s="12">
        <v>4</v>
      </c>
      <c r="K48" s="12">
        <v>5</v>
      </c>
      <c r="L48" s="12">
        <v>32</v>
      </c>
      <c r="M48" s="12">
        <v>36</v>
      </c>
      <c r="N48" s="12">
        <v>5348</v>
      </c>
      <c r="O48" s="12">
        <v>276</v>
      </c>
      <c r="P48" s="12">
        <v>246</v>
      </c>
      <c r="Q48" s="12">
        <v>5378</v>
      </c>
      <c r="R48" s="12">
        <v>18</v>
      </c>
      <c r="S48" s="12">
        <v>0</v>
      </c>
      <c r="T48" s="12">
        <v>247</v>
      </c>
      <c r="U48" s="12">
        <v>0</v>
      </c>
      <c r="V48" s="12">
        <v>11</v>
      </c>
      <c r="W48" s="12">
        <v>276</v>
      </c>
      <c r="X48" s="12">
        <v>36</v>
      </c>
      <c r="Y48" s="13">
        <v>1</v>
      </c>
      <c r="Z48" s="12">
        <v>209</v>
      </c>
      <c r="AA48" s="12">
        <v>0</v>
      </c>
      <c r="AB48" s="12">
        <v>0</v>
      </c>
      <c r="AC48" s="12">
        <v>246</v>
      </c>
      <c r="AD48" s="12">
        <v>7</v>
      </c>
      <c r="AE48" s="12">
        <v>995</v>
      </c>
      <c r="AF48" s="12">
        <v>3194</v>
      </c>
      <c r="AG48" s="12">
        <v>619</v>
      </c>
      <c r="AH48" s="12">
        <v>563</v>
      </c>
      <c r="AK48" s="12">
        <v>0</v>
      </c>
      <c r="AL48" s="12">
        <v>5378</v>
      </c>
      <c r="AM48" s="1"/>
      <c r="AN48" s="12">
        <v>3000</v>
      </c>
      <c r="AO48" s="1"/>
    </row>
    <row r="49" spans="1:41" ht="13.5">
      <c r="A49" s="12" t="s">
        <v>44</v>
      </c>
      <c r="B49" s="12">
        <v>3422</v>
      </c>
      <c r="C49" s="12">
        <v>211</v>
      </c>
      <c r="D49" s="12">
        <v>117</v>
      </c>
      <c r="E49" s="12">
        <v>3516</v>
      </c>
      <c r="F49" s="12">
        <v>2696</v>
      </c>
      <c r="G49" s="12">
        <v>2705</v>
      </c>
      <c r="H49" s="12">
        <v>2230</v>
      </c>
      <c r="I49" s="12">
        <v>2337</v>
      </c>
      <c r="J49" s="12">
        <v>4</v>
      </c>
      <c r="K49" s="12">
        <v>6</v>
      </c>
      <c r="L49" s="12">
        <v>17</v>
      </c>
      <c r="M49" s="12">
        <v>16</v>
      </c>
      <c r="N49" s="12">
        <v>4926</v>
      </c>
      <c r="O49" s="12">
        <v>330</v>
      </c>
      <c r="P49" s="12">
        <v>214</v>
      </c>
      <c r="Q49" s="12">
        <v>5042</v>
      </c>
      <c r="R49" s="12">
        <v>35</v>
      </c>
      <c r="S49" s="12">
        <v>0</v>
      </c>
      <c r="T49" s="12">
        <v>287</v>
      </c>
      <c r="U49" s="12">
        <v>0</v>
      </c>
      <c r="V49" s="12">
        <v>8</v>
      </c>
      <c r="W49" s="12">
        <v>330</v>
      </c>
      <c r="X49" s="12">
        <v>34</v>
      </c>
      <c r="Y49" s="13">
        <v>0</v>
      </c>
      <c r="Z49" s="12">
        <v>179</v>
      </c>
      <c r="AA49" s="12">
        <v>0</v>
      </c>
      <c r="AB49" s="12">
        <v>1</v>
      </c>
      <c r="AC49" s="12">
        <v>214</v>
      </c>
      <c r="AD49" s="12">
        <v>7</v>
      </c>
      <c r="AE49" s="12">
        <v>919</v>
      </c>
      <c r="AF49" s="12">
        <v>2797</v>
      </c>
      <c r="AG49" s="12">
        <v>693</v>
      </c>
      <c r="AH49" s="12">
        <v>626</v>
      </c>
      <c r="AK49" s="12">
        <v>0</v>
      </c>
      <c r="AL49" s="12">
        <v>5042</v>
      </c>
      <c r="AM49" s="1"/>
      <c r="AN49" s="12">
        <v>2850</v>
      </c>
      <c r="AO49" s="1"/>
    </row>
    <row r="50" spans="1:41" ht="13.5">
      <c r="A50" s="12" t="s">
        <v>45</v>
      </c>
      <c r="B50" s="12">
        <v>3384</v>
      </c>
      <c r="C50" s="12">
        <v>141</v>
      </c>
      <c r="D50" s="12">
        <v>125</v>
      </c>
      <c r="E50" s="12">
        <v>3400</v>
      </c>
      <c r="F50" s="12">
        <v>2599</v>
      </c>
      <c r="G50" s="12">
        <v>2590</v>
      </c>
      <c r="H50" s="12">
        <v>2380</v>
      </c>
      <c r="I50" s="12">
        <v>2451</v>
      </c>
      <c r="J50" s="12">
        <v>0</v>
      </c>
      <c r="K50" s="12">
        <v>0</v>
      </c>
      <c r="L50" s="12">
        <v>34</v>
      </c>
      <c r="M50" s="12">
        <v>33</v>
      </c>
      <c r="N50" s="12">
        <v>4979</v>
      </c>
      <c r="O50" s="12">
        <v>264</v>
      </c>
      <c r="P50" s="12">
        <v>202</v>
      </c>
      <c r="Q50" s="12">
        <v>5041</v>
      </c>
      <c r="R50" s="12">
        <v>14</v>
      </c>
      <c r="S50" s="12">
        <v>0</v>
      </c>
      <c r="T50" s="12">
        <v>245</v>
      </c>
      <c r="U50" s="12">
        <v>0</v>
      </c>
      <c r="V50" s="12">
        <v>5</v>
      </c>
      <c r="W50" s="12">
        <v>264</v>
      </c>
      <c r="X50" s="12">
        <v>29</v>
      </c>
      <c r="Y50" s="13">
        <v>0</v>
      </c>
      <c r="Z50" s="12">
        <v>173</v>
      </c>
      <c r="AA50" s="12">
        <v>0</v>
      </c>
      <c r="AB50" s="12">
        <v>0</v>
      </c>
      <c r="AC50" s="12">
        <v>202</v>
      </c>
      <c r="AD50" s="12">
        <v>12</v>
      </c>
      <c r="AE50" s="12">
        <v>950</v>
      </c>
      <c r="AF50" s="12">
        <v>2792</v>
      </c>
      <c r="AG50" s="12">
        <v>717</v>
      </c>
      <c r="AH50" s="12">
        <v>570</v>
      </c>
      <c r="AK50" s="12">
        <v>0</v>
      </c>
      <c r="AL50" s="12">
        <v>5041</v>
      </c>
      <c r="AM50" s="1">
        <v>0</v>
      </c>
      <c r="AN50" s="12">
        <v>2500</v>
      </c>
      <c r="AO50" s="1"/>
    </row>
    <row r="51" spans="1:41" ht="13.5">
      <c r="A51" s="12" t="s">
        <v>46</v>
      </c>
      <c r="B51" s="12">
        <v>1291</v>
      </c>
      <c r="C51" s="12">
        <v>63</v>
      </c>
      <c r="D51" s="12">
        <v>47</v>
      </c>
      <c r="E51" s="12">
        <v>1307</v>
      </c>
      <c r="F51" s="12">
        <v>1030</v>
      </c>
      <c r="G51" s="12">
        <v>1002</v>
      </c>
      <c r="H51" s="12">
        <v>920</v>
      </c>
      <c r="I51" s="12">
        <v>964</v>
      </c>
      <c r="J51" s="12">
        <v>1</v>
      </c>
      <c r="K51" s="12">
        <v>1</v>
      </c>
      <c r="L51" s="12">
        <v>22</v>
      </c>
      <c r="M51" s="12">
        <v>19</v>
      </c>
      <c r="N51" s="12">
        <v>1950</v>
      </c>
      <c r="O51" s="12">
        <v>107</v>
      </c>
      <c r="P51" s="12">
        <v>91</v>
      </c>
      <c r="Q51" s="12">
        <v>1966</v>
      </c>
      <c r="R51" s="12">
        <v>5</v>
      </c>
      <c r="S51" s="12">
        <v>0</v>
      </c>
      <c r="T51" s="12">
        <v>100</v>
      </c>
      <c r="U51" s="12">
        <v>0</v>
      </c>
      <c r="V51" s="12">
        <v>2</v>
      </c>
      <c r="W51" s="12">
        <v>107</v>
      </c>
      <c r="X51" s="12">
        <v>17</v>
      </c>
      <c r="Y51" s="13">
        <v>0</v>
      </c>
      <c r="Z51" s="12">
        <v>69</v>
      </c>
      <c r="AA51" s="12">
        <v>0</v>
      </c>
      <c r="AB51" s="12">
        <v>5</v>
      </c>
      <c r="AC51" s="12">
        <v>91</v>
      </c>
      <c r="AD51" s="12">
        <v>4</v>
      </c>
      <c r="AE51" s="12">
        <v>480</v>
      </c>
      <c r="AF51" s="12">
        <v>1098</v>
      </c>
      <c r="AG51" s="12">
        <v>211</v>
      </c>
      <c r="AH51" s="12">
        <v>173</v>
      </c>
      <c r="AK51" s="12">
        <v>0</v>
      </c>
      <c r="AL51" s="12">
        <v>1966</v>
      </c>
      <c r="AM51" s="1"/>
      <c r="AN51" s="12">
        <v>2600</v>
      </c>
      <c r="AO51" s="1"/>
    </row>
    <row r="52" spans="1:41" ht="13.5">
      <c r="A52" s="12" t="s">
        <v>47</v>
      </c>
      <c r="B52" s="12">
        <v>1504</v>
      </c>
      <c r="C52" s="12">
        <v>53</v>
      </c>
      <c r="D52" s="12">
        <v>40</v>
      </c>
      <c r="E52" s="12">
        <v>1517</v>
      </c>
      <c r="F52" s="12">
        <v>1229</v>
      </c>
      <c r="G52" s="12">
        <v>1179</v>
      </c>
      <c r="H52" s="12">
        <v>1072</v>
      </c>
      <c r="I52" s="12">
        <v>1150</v>
      </c>
      <c r="J52" s="12">
        <v>0</v>
      </c>
      <c r="K52" s="12">
        <v>0</v>
      </c>
      <c r="L52" s="12">
        <v>19</v>
      </c>
      <c r="M52" s="12">
        <v>25</v>
      </c>
      <c r="N52" s="12">
        <v>2301</v>
      </c>
      <c r="O52" s="12">
        <v>113</v>
      </c>
      <c r="P52" s="12">
        <v>85</v>
      </c>
      <c r="Q52" s="12">
        <v>2329</v>
      </c>
      <c r="R52" s="12">
        <v>7</v>
      </c>
      <c r="S52" s="12">
        <v>0</v>
      </c>
      <c r="T52" s="12">
        <v>97</v>
      </c>
      <c r="U52" s="12">
        <v>0</v>
      </c>
      <c r="V52" s="12">
        <v>9</v>
      </c>
      <c r="W52" s="12">
        <v>113</v>
      </c>
      <c r="X52" s="12">
        <v>20</v>
      </c>
      <c r="Y52" s="13">
        <v>0</v>
      </c>
      <c r="Z52" s="12">
        <v>65</v>
      </c>
      <c r="AA52" s="12">
        <v>0</v>
      </c>
      <c r="AB52" s="12">
        <v>0</v>
      </c>
      <c r="AC52" s="12">
        <v>85</v>
      </c>
      <c r="AD52" s="12">
        <v>2</v>
      </c>
      <c r="AE52" s="12">
        <v>738</v>
      </c>
      <c r="AF52" s="12">
        <v>1142</v>
      </c>
      <c r="AG52" s="12">
        <v>246</v>
      </c>
      <c r="AH52" s="12">
        <v>201</v>
      </c>
      <c r="AK52" s="12">
        <v>0</v>
      </c>
      <c r="AL52" s="12">
        <v>2329</v>
      </c>
      <c r="AM52" s="1">
        <v>0</v>
      </c>
      <c r="AN52" s="12">
        <v>2400</v>
      </c>
      <c r="AO52" s="1"/>
    </row>
    <row r="53" spans="1:41" ht="13.5">
      <c r="A53" s="12" t="s">
        <v>48</v>
      </c>
      <c r="B53" s="12">
        <v>855</v>
      </c>
      <c r="C53" s="12">
        <v>29</v>
      </c>
      <c r="D53" s="12">
        <v>32</v>
      </c>
      <c r="E53" s="12">
        <v>852</v>
      </c>
      <c r="F53" s="12">
        <v>629</v>
      </c>
      <c r="G53" s="12">
        <v>603</v>
      </c>
      <c r="H53" s="12">
        <v>614</v>
      </c>
      <c r="I53" s="12">
        <v>632</v>
      </c>
      <c r="J53" s="12">
        <v>0</v>
      </c>
      <c r="K53" s="12">
        <v>0</v>
      </c>
      <c r="L53" s="12">
        <v>26</v>
      </c>
      <c r="M53" s="12">
        <v>28</v>
      </c>
      <c r="N53" s="12">
        <v>1243</v>
      </c>
      <c r="O53" s="12">
        <v>54</v>
      </c>
      <c r="P53" s="12">
        <v>62</v>
      </c>
      <c r="Q53" s="12">
        <v>1235</v>
      </c>
      <c r="R53" s="12">
        <v>4</v>
      </c>
      <c r="S53" s="12">
        <v>0</v>
      </c>
      <c r="T53" s="12">
        <v>46</v>
      </c>
      <c r="U53" s="12">
        <v>0</v>
      </c>
      <c r="V53" s="12">
        <v>4</v>
      </c>
      <c r="W53" s="12">
        <v>54</v>
      </c>
      <c r="X53" s="12">
        <v>14</v>
      </c>
      <c r="Y53" s="13">
        <v>0</v>
      </c>
      <c r="Z53" s="12">
        <v>48</v>
      </c>
      <c r="AA53" s="12">
        <v>0</v>
      </c>
      <c r="AB53" s="12">
        <v>0</v>
      </c>
      <c r="AC53" s="12">
        <v>62</v>
      </c>
      <c r="AD53" s="12">
        <v>4</v>
      </c>
      <c r="AE53" s="12">
        <v>465</v>
      </c>
      <c r="AF53" s="12">
        <v>497</v>
      </c>
      <c r="AG53" s="12">
        <v>135</v>
      </c>
      <c r="AH53" s="12">
        <v>134</v>
      </c>
      <c r="AK53" s="12">
        <v>0</v>
      </c>
      <c r="AL53" s="12">
        <v>1235</v>
      </c>
      <c r="AM53" s="1"/>
      <c r="AN53" s="12">
        <v>2800</v>
      </c>
      <c r="AO53" s="1"/>
    </row>
    <row r="54" spans="1:41" ht="13.5">
      <c r="A54" s="12" t="s">
        <v>49</v>
      </c>
      <c r="B54" s="12">
        <v>1902</v>
      </c>
      <c r="C54" s="12">
        <v>93</v>
      </c>
      <c r="D54" s="12">
        <v>72</v>
      </c>
      <c r="E54" s="12">
        <v>1923</v>
      </c>
      <c r="F54" s="12">
        <v>1410</v>
      </c>
      <c r="G54" s="12">
        <v>1378</v>
      </c>
      <c r="H54" s="12">
        <v>1384</v>
      </c>
      <c r="I54" s="12">
        <v>1434</v>
      </c>
      <c r="J54" s="12">
        <v>1</v>
      </c>
      <c r="K54" s="12">
        <v>1</v>
      </c>
      <c r="L54" s="12">
        <v>20</v>
      </c>
      <c r="M54" s="12">
        <v>20</v>
      </c>
      <c r="N54" s="12">
        <v>2794</v>
      </c>
      <c r="O54" s="12">
        <v>131</v>
      </c>
      <c r="P54" s="12">
        <v>113</v>
      </c>
      <c r="Q54" s="12">
        <v>2812</v>
      </c>
      <c r="R54" s="12">
        <v>21</v>
      </c>
      <c r="S54" s="12">
        <v>0</v>
      </c>
      <c r="T54" s="12">
        <v>110</v>
      </c>
      <c r="U54" s="12">
        <v>0</v>
      </c>
      <c r="V54" s="12">
        <v>0</v>
      </c>
      <c r="W54" s="12">
        <v>131</v>
      </c>
      <c r="X54" s="12">
        <v>8</v>
      </c>
      <c r="Y54" s="13">
        <v>0</v>
      </c>
      <c r="Z54" s="12">
        <v>105</v>
      </c>
      <c r="AA54" s="12">
        <v>0</v>
      </c>
      <c r="AB54" s="12">
        <v>0</v>
      </c>
      <c r="AC54" s="12">
        <v>113</v>
      </c>
      <c r="AD54" s="12">
        <v>6</v>
      </c>
      <c r="AE54" s="12">
        <v>604</v>
      </c>
      <c r="AF54" s="12">
        <v>1635</v>
      </c>
      <c r="AG54" s="12">
        <v>308</v>
      </c>
      <c r="AH54" s="12">
        <v>259</v>
      </c>
      <c r="AK54" s="12">
        <v>0</v>
      </c>
      <c r="AL54" s="12">
        <v>2812</v>
      </c>
      <c r="AM54" s="1">
        <v>0</v>
      </c>
      <c r="AN54" s="12">
        <v>3100</v>
      </c>
      <c r="AO54" s="1"/>
    </row>
    <row r="55" spans="1:41" ht="13.5">
      <c r="A55" s="12" t="s">
        <v>50</v>
      </c>
      <c r="B55" s="12">
        <v>3025</v>
      </c>
      <c r="C55" s="12">
        <v>105</v>
      </c>
      <c r="D55" s="12">
        <v>81</v>
      </c>
      <c r="E55" s="12">
        <v>3049</v>
      </c>
      <c r="F55" s="12">
        <v>2260</v>
      </c>
      <c r="G55" s="12">
        <v>2212</v>
      </c>
      <c r="H55" s="12">
        <v>2262</v>
      </c>
      <c r="I55" s="12">
        <v>2353</v>
      </c>
      <c r="J55" s="12">
        <v>2</v>
      </c>
      <c r="K55" s="12">
        <v>2</v>
      </c>
      <c r="L55" s="12">
        <v>10</v>
      </c>
      <c r="M55" s="12">
        <v>7</v>
      </c>
      <c r="N55" s="12">
        <v>4522</v>
      </c>
      <c r="O55" s="12">
        <v>215</v>
      </c>
      <c r="P55" s="12">
        <v>172</v>
      </c>
      <c r="Q55" s="12">
        <v>4565</v>
      </c>
      <c r="R55" s="12">
        <v>25</v>
      </c>
      <c r="S55" s="12">
        <v>0</v>
      </c>
      <c r="T55" s="12">
        <v>190</v>
      </c>
      <c r="U55" s="12">
        <v>0</v>
      </c>
      <c r="V55" s="12">
        <v>0</v>
      </c>
      <c r="W55" s="12">
        <v>215</v>
      </c>
      <c r="X55" s="12">
        <v>31</v>
      </c>
      <c r="Y55" s="13">
        <v>0</v>
      </c>
      <c r="Z55" s="12">
        <v>140</v>
      </c>
      <c r="AA55" s="12">
        <v>0</v>
      </c>
      <c r="AB55" s="12">
        <v>1</v>
      </c>
      <c r="AC55" s="12">
        <v>172</v>
      </c>
      <c r="AD55" s="12">
        <v>14</v>
      </c>
      <c r="AE55" s="12">
        <v>805</v>
      </c>
      <c r="AF55" s="12">
        <v>2778</v>
      </c>
      <c r="AG55" s="12">
        <v>476</v>
      </c>
      <c r="AH55" s="12">
        <v>492</v>
      </c>
      <c r="AK55" s="12">
        <v>0</v>
      </c>
      <c r="AL55" s="12">
        <v>4565</v>
      </c>
      <c r="AM55" s="1"/>
      <c r="AN55" s="12">
        <v>3100</v>
      </c>
      <c r="AO55" s="1"/>
    </row>
    <row r="56" spans="1:41" ht="13.5">
      <c r="A56" s="12" t="s">
        <v>51</v>
      </c>
      <c r="B56" s="12">
        <v>1975</v>
      </c>
      <c r="C56" s="12">
        <v>82</v>
      </c>
      <c r="D56" s="12">
        <v>69</v>
      </c>
      <c r="E56" s="12">
        <v>1988</v>
      </c>
      <c r="F56" s="12">
        <v>1511</v>
      </c>
      <c r="G56" s="12">
        <v>1454</v>
      </c>
      <c r="H56" s="12">
        <v>1441</v>
      </c>
      <c r="I56" s="12">
        <v>1500</v>
      </c>
      <c r="J56" s="12">
        <v>7</v>
      </c>
      <c r="K56" s="12">
        <v>9</v>
      </c>
      <c r="L56" s="12">
        <v>12</v>
      </c>
      <c r="M56" s="12">
        <v>10</v>
      </c>
      <c r="N56" s="12">
        <v>2952</v>
      </c>
      <c r="O56" s="12">
        <v>133</v>
      </c>
      <c r="P56" s="12">
        <v>131</v>
      </c>
      <c r="Q56" s="12">
        <v>2954</v>
      </c>
      <c r="R56" s="12">
        <v>22</v>
      </c>
      <c r="S56" s="12">
        <v>111</v>
      </c>
      <c r="T56" s="12">
        <v>0</v>
      </c>
      <c r="U56" s="12">
        <v>0</v>
      </c>
      <c r="V56" s="12">
        <v>0</v>
      </c>
      <c r="W56" s="12">
        <v>133</v>
      </c>
      <c r="X56" s="12">
        <v>23</v>
      </c>
      <c r="Y56" s="13">
        <v>0</v>
      </c>
      <c r="Z56" s="12">
        <v>108</v>
      </c>
      <c r="AA56" s="12">
        <v>0</v>
      </c>
      <c r="AB56" s="12">
        <v>0</v>
      </c>
      <c r="AC56" s="12">
        <v>131</v>
      </c>
      <c r="AD56" s="12">
        <v>7</v>
      </c>
      <c r="AE56" s="12">
        <v>523</v>
      </c>
      <c r="AF56" s="12">
        <v>1861</v>
      </c>
      <c r="AG56" s="12">
        <v>285</v>
      </c>
      <c r="AH56" s="12">
        <v>278</v>
      </c>
      <c r="AK56" s="12">
        <v>0</v>
      </c>
      <c r="AL56" s="12">
        <v>2954</v>
      </c>
      <c r="AM56" s="1"/>
      <c r="AN56" s="12">
        <v>3000</v>
      </c>
      <c r="AO56" s="1"/>
    </row>
    <row r="57" spans="1:41" ht="13.5">
      <c r="A57" s="12" t="s">
        <v>52</v>
      </c>
      <c r="B57" s="12">
        <v>4229</v>
      </c>
      <c r="C57" s="12">
        <v>175</v>
      </c>
      <c r="D57" s="12">
        <v>135</v>
      </c>
      <c r="E57" s="12">
        <v>4269</v>
      </c>
      <c r="F57" s="12">
        <v>3280</v>
      </c>
      <c r="G57" s="12">
        <v>3226</v>
      </c>
      <c r="H57" s="12">
        <v>3085</v>
      </c>
      <c r="I57" s="12">
        <v>3231</v>
      </c>
      <c r="J57" s="12">
        <v>7</v>
      </c>
      <c r="K57" s="12">
        <v>6</v>
      </c>
      <c r="L57" s="12">
        <v>19</v>
      </c>
      <c r="M57" s="12">
        <v>29</v>
      </c>
      <c r="N57" s="12">
        <v>6365</v>
      </c>
      <c r="O57" s="12">
        <v>343</v>
      </c>
      <c r="P57" s="12">
        <v>251</v>
      </c>
      <c r="Q57" s="12">
        <v>6457</v>
      </c>
      <c r="R57" s="12">
        <v>27</v>
      </c>
      <c r="S57" s="12">
        <v>0</v>
      </c>
      <c r="T57" s="12">
        <v>314</v>
      </c>
      <c r="U57" s="12">
        <v>0</v>
      </c>
      <c r="V57" s="12">
        <v>2</v>
      </c>
      <c r="W57" s="12">
        <v>343</v>
      </c>
      <c r="X57" s="12">
        <v>41</v>
      </c>
      <c r="Y57" s="13">
        <v>0</v>
      </c>
      <c r="Z57" s="12">
        <v>210</v>
      </c>
      <c r="AA57" s="12">
        <v>0</v>
      </c>
      <c r="AB57" s="12">
        <v>0</v>
      </c>
      <c r="AC57" s="12">
        <v>251</v>
      </c>
      <c r="AD57" s="12">
        <v>8</v>
      </c>
      <c r="AE57" s="12">
        <v>1085</v>
      </c>
      <c r="AF57" s="12">
        <v>3773</v>
      </c>
      <c r="AG57" s="12">
        <v>887</v>
      </c>
      <c r="AH57" s="12">
        <v>704</v>
      </c>
      <c r="AK57" s="12">
        <v>0</v>
      </c>
      <c r="AL57" s="12">
        <v>6457</v>
      </c>
      <c r="AM57" s="1"/>
      <c r="AN57" s="12">
        <v>2600</v>
      </c>
      <c r="AO57" s="1"/>
    </row>
    <row r="58" spans="1:41" ht="13.5">
      <c r="A58" s="12" t="s">
        <v>53</v>
      </c>
      <c r="B58" s="12">
        <v>2940</v>
      </c>
      <c r="C58" s="12">
        <v>141</v>
      </c>
      <c r="D58" s="12">
        <v>96</v>
      </c>
      <c r="E58" s="12">
        <v>2985</v>
      </c>
      <c r="F58" s="12">
        <v>2243</v>
      </c>
      <c r="G58" s="12">
        <v>2173</v>
      </c>
      <c r="H58" s="12">
        <v>2150</v>
      </c>
      <c r="I58" s="12">
        <v>2265</v>
      </c>
      <c r="J58" s="12">
        <v>7</v>
      </c>
      <c r="K58" s="12">
        <v>6</v>
      </c>
      <c r="L58" s="12">
        <v>17</v>
      </c>
      <c r="M58" s="12">
        <v>24</v>
      </c>
      <c r="N58" s="12">
        <v>4393</v>
      </c>
      <c r="O58" s="12">
        <v>226</v>
      </c>
      <c r="P58" s="12">
        <v>181</v>
      </c>
      <c r="Q58" s="12">
        <v>4438</v>
      </c>
      <c r="R58" s="12">
        <v>27</v>
      </c>
      <c r="S58" s="12">
        <v>0</v>
      </c>
      <c r="T58" s="12">
        <v>199</v>
      </c>
      <c r="U58" s="12">
        <v>0</v>
      </c>
      <c r="V58" s="12">
        <v>0</v>
      </c>
      <c r="W58" s="12">
        <v>226</v>
      </c>
      <c r="X58" s="12">
        <v>28</v>
      </c>
      <c r="Y58" s="13">
        <v>0</v>
      </c>
      <c r="Z58" s="12">
        <v>152</v>
      </c>
      <c r="AA58" s="12">
        <v>0</v>
      </c>
      <c r="AB58" s="12">
        <v>1</v>
      </c>
      <c r="AC58" s="12">
        <v>181</v>
      </c>
      <c r="AD58" s="12">
        <v>11</v>
      </c>
      <c r="AE58" s="12">
        <v>806</v>
      </c>
      <c r="AF58" s="12">
        <v>2767</v>
      </c>
      <c r="AG58" s="12">
        <v>494</v>
      </c>
      <c r="AH58" s="12">
        <v>360</v>
      </c>
      <c r="AK58" s="12">
        <v>0</v>
      </c>
      <c r="AL58" s="12">
        <v>4438</v>
      </c>
      <c r="AM58" s="1"/>
      <c r="AN58" s="12">
        <v>2700</v>
      </c>
      <c r="AO58" s="1"/>
    </row>
    <row r="59" spans="1:41" ht="13.5">
      <c r="A59" s="12" t="s">
        <v>54</v>
      </c>
      <c r="B59" s="12">
        <v>3518</v>
      </c>
      <c r="C59" s="12">
        <v>91</v>
      </c>
      <c r="D59" s="12">
        <v>100</v>
      </c>
      <c r="E59" s="12">
        <v>3509</v>
      </c>
      <c r="F59" s="12">
        <v>2696</v>
      </c>
      <c r="G59" s="12">
        <v>2562</v>
      </c>
      <c r="H59" s="12">
        <v>2622</v>
      </c>
      <c r="I59" s="12">
        <v>2746</v>
      </c>
      <c r="J59" s="12">
        <v>10</v>
      </c>
      <c r="K59" s="12">
        <v>10</v>
      </c>
      <c r="L59" s="12">
        <v>21</v>
      </c>
      <c r="M59" s="12">
        <v>18</v>
      </c>
      <c r="N59" s="12">
        <v>5318</v>
      </c>
      <c r="O59" s="12">
        <v>205</v>
      </c>
      <c r="P59" s="12">
        <v>215</v>
      </c>
      <c r="Q59" s="12">
        <v>5308</v>
      </c>
      <c r="R59" s="12">
        <v>17</v>
      </c>
      <c r="S59" s="12">
        <v>3</v>
      </c>
      <c r="T59" s="12">
        <v>185</v>
      </c>
      <c r="U59" s="12">
        <v>0</v>
      </c>
      <c r="V59" s="12">
        <v>0</v>
      </c>
      <c r="W59" s="12">
        <v>205</v>
      </c>
      <c r="X59" s="12">
        <v>24</v>
      </c>
      <c r="Y59" s="13">
        <v>2</v>
      </c>
      <c r="Z59" s="12">
        <v>189</v>
      </c>
      <c r="AA59" s="12">
        <v>0</v>
      </c>
      <c r="AB59" s="12">
        <v>0</v>
      </c>
      <c r="AC59" s="12">
        <v>215</v>
      </c>
      <c r="AD59" s="12">
        <v>12</v>
      </c>
      <c r="AE59" s="12">
        <v>1247</v>
      </c>
      <c r="AF59" s="12">
        <v>3037</v>
      </c>
      <c r="AG59" s="12">
        <v>594</v>
      </c>
      <c r="AH59" s="12">
        <v>418</v>
      </c>
      <c r="AK59" s="12">
        <v>0</v>
      </c>
      <c r="AL59" s="12">
        <v>5308</v>
      </c>
      <c r="AM59" s="1">
        <v>0</v>
      </c>
      <c r="AN59" s="12">
        <v>2833</v>
      </c>
      <c r="AO59" s="1"/>
    </row>
    <row r="60" spans="1:41" ht="13.5">
      <c r="A60" s="12" t="s">
        <v>55</v>
      </c>
      <c r="B60" s="12">
        <v>1530</v>
      </c>
      <c r="C60" s="12">
        <v>49</v>
      </c>
      <c r="D60" s="12">
        <v>55</v>
      </c>
      <c r="E60" s="12">
        <v>1524</v>
      </c>
      <c r="F60" s="12">
        <v>1174</v>
      </c>
      <c r="G60" s="12">
        <v>1114</v>
      </c>
      <c r="H60" s="12">
        <v>1179</v>
      </c>
      <c r="I60" s="12">
        <v>1225</v>
      </c>
      <c r="J60" s="12">
        <v>0</v>
      </c>
      <c r="K60" s="12">
        <v>0</v>
      </c>
      <c r="L60" s="12">
        <v>9</v>
      </c>
      <c r="M60" s="12">
        <v>10</v>
      </c>
      <c r="N60" s="12">
        <v>2353</v>
      </c>
      <c r="O60" s="12">
        <v>93</v>
      </c>
      <c r="P60" s="12">
        <v>107</v>
      </c>
      <c r="Q60" s="12">
        <v>2339</v>
      </c>
      <c r="R60" s="12">
        <v>9</v>
      </c>
      <c r="S60" s="12">
        <v>0</v>
      </c>
      <c r="T60" s="12">
        <v>84</v>
      </c>
      <c r="U60" s="12">
        <v>0</v>
      </c>
      <c r="V60" s="12">
        <v>0</v>
      </c>
      <c r="W60" s="12">
        <v>93</v>
      </c>
      <c r="X60" s="12">
        <v>16</v>
      </c>
      <c r="Y60" s="13">
        <v>0</v>
      </c>
      <c r="Z60" s="12">
        <v>89</v>
      </c>
      <c r="AA60" s="12">
        <v>0</v>
      </c>
      <c r="AB60" s="12">
        <v>2</v>
      </c>
      <c r="AC60" s="12">
        <v>107</v>
      </c>
      <c r="AD60" s="12">
        <v>8</v>
      </c>
      <c r="AE60" s="12">
        <v>886</v>
      </c>
      <c r="AF60" s="12">
        <v>1105</v>
      </c>
      <c r="AG60" s="12">
        <v>172</v>
      </c>
      <c r="AH60" s="12">
        <v>168</v>
      </c>
      <c r="AK60" s="12">
        <v>0</v>
      </c>
      <c r="AL60" s="12">
        <v>2339</v>
      </c>
      <c r="AM60" s="1"/>
      <c r="AN60" s="12">
        <v>2800</v>
      </c>
      <c r="AO60" s="1"/>
    </row>
    <row r="61" spans="1:41" ht="13.5">
      <c r="A61" s="12" t="s">
        <v>56</v>
      </c>
      <c r="B61" s="12">
        <v>2029</v>
      </c>
      <c r="C61" s="12">
        <v>115</v>
      </c>
      <c r="D61" s="12">
        <v>60</v>
      </c>
      <c r="E61" s="12">
        <v>2084</v>
      </c>
      <c r="F61" s="12">
        <v>1605</v>
      </c>
      <c r="G61" s="12">
        <v>1586</v>
      </c>
      <c r="H61" s="12">
        <v>1346</v>
      </c>
      <c r="I61" s="12">
        <v>1428</v>
      </c>
      <c r="J61" s="12">
        <v>1</v>
      </c>
      <c r="K61" s="12">
        <v>3</v>
      </c>
      <c r="L61" s="12">
        <v>19</v>
      </c>
      <c r="M61" s="12">
        <v>21</v>
      </c>
      <c r="N61" s="12">
        <v>2951</v>
      </c>
      <c r="O61" s="12">
        <v>172</v>
      </c>
      <c r="P61" s="12">
        <v>109</v>
      </c>
      <c r="Q61" s="12">
        <v>3014</v>
      </c>
      <c r="R61" s="12">
        <v>22</v>
      </c>
      <c r="S61" s="12">
        <v>0</v>
      </c>
      <c r="T61" s="12">
        <v>149</v>
      </c>
      <c r="U61" s="12">
        <v>0</v>
      </c>
      <c r="V61" s="12">
        <v>1</v>
      </c>
      <c r="W61" s="12">
        <v>172</v>
      </c>
      <c r="X61" s="12">
        <v>13</v>
      </c>
      <c r="Y61" s="13">
        <v>0</v>
      </c>
      <c r="Z61" s="12">
        <v>96</v>
      </c>
      <c r="AA61" s="12">
        <v>0</v>
      </c>
      <c r="AB61" s="12">
        <v>0</v>
      </c>
      <c r="AC61" s="12">
        <v>109</v>
      </c>
      <c r="AD61" s="12">
        <v>7</v>
      </c>
      <c r="AE61" s="12">
        <v>541</v>
      </c>
      <c r="AF61" s="12">
        <v>1849</v>
      </c>
      <c r="AG61" s="12">
        <v>330</v>
      </c>
      <c r="AH61" s="12">
        <v>287</v>
      </c>
      <c r="AK61" s="12">
        <v>0</v>
      </c>
      <c r="AL61" s="12">
        <v>3014</v>
      </c>
      <c r="AM61" s="1">
        <v>0</v>
      </c>
      <c r="AN61" s="12">
        <v>2833</v>
      </c>
      <c r="AO61" s="1"/>
    </row>
    <row r="62" spans="1:41" ht="13.5">
      <c r="A62" s="12" t="s">
        <v>57</v>
      </c>
      <c r="B62" s="12">
        <v>2826</v>
      </c>
      <c r="C62" s="12">
        <v>129</v>
      </c>
      <c r="D62" s="12">
        <v>86</v>
      </c>
      <c r="E62" s="12">
        <v>2869</v>
      </c>
      <c r="F62" s="12">
        <v>2358</v>
      </c>
      <c r="G62" s="12">
        <v>2340</v>
      </c>
      <c r="H62" s="12">
        <v>1788</v>
      </c>
      <c r="I62" s="12">
        <v>1885</v>
      </c>
      <c r="J62" s="12">
        <v>3</v>
      </c>
      <c r="K62" s="12">
        <v>1</v>
      </c>
      <c r="L62" s="12">
        <v>24</v>
      </c>
      <c r="M62" s="12">
        <v>18</v>
      </c>
      <c r="N62" s="12">
        <v>4146</v>
      </c>
      <c r="O62" s="12">
        <v>241</v>
      </c>
      <c r="P62" s="12">
        <v>162</v>
      </c>
      <c r="Q62" s="12">
        <v>4225</v>
      </c>
      <c r="R62" s="12">
        <v>21</v>
      </c>
      <c r="S62" s="12">
        <v>0</v>
      </c>
      <c r="T62" s="12">
        <v>220</v>
      </c>
      <c r="U62" s="12">
        <v>0</v>
      </c>
      <c r="V62" s="12">
        <v>0</v>
      </c>
      <c r="W62" s="12">
        <v>241</v>
      </c>
      <c r="X62" s="12">
        <v>30</v>
      </c>
      <c r="Y62" s="13">
        <v>0</v>
      </c>
      <c r="Z62" s="12">
        <v>132</v>
      </c>
      <c r="AA62" s="12">
        <v>0</v>
      </c>
      <c r="AB62" s="12">
        <v>0</v>
      </c>
      <c r="AC62" s="12">
        <v>162</v>
      </c>
      <c r="AD62" s="12">
        <v>20</v>
      </c>
      <c r="AE62" s="12">
        <v>866</v>
      </c>
      <c r="AF62" s="12">
        <v>2568</v>
      </c>
      <c r="AG62" s="12">
        <v>456</v>
      </c>
      <c r="AH62" s="12">
        <v>315</v>
      </c>
      <c r="AK62" s="12">
        <v>0</v>
      </c>
      <c r="AL62" s="12">
        <v>4225</v>
      </c>
      <c r="AM62" s="1"/>
      <c r="AN62" s="12">
        <v>2700</v>
      </c>
      <c r="AO62" s="1"/>
    </row>
    <row r="63" spans="1:41" ht="13.5">
      <c r="A63" s="12" t="s">
        <v>58</v>
      </c>
      <c r="B63" s="12">
        <v>2445</v>
      </c>
      <c r="C63" s="12">
        <v>124</v>
      </c>
      <c r="D63" s="12">
        <v>85</v>
      </c>
      <c r="E63" s="12">
        <v>2484</v>
      </c>
      <c r="F63" s="12">
        <v>2004</v>
      </c>
      <c r="G63" s="12">
        <v>2033</v>
      </c>
      <c r="H63" s="12">
        <v>1522</v>
      </c>
      <c r="I63" s="12">
        <v>1575</v>
      </c>
      <c r="J63" s="12">
        <v>4</v>
      </c>
      <c r="K63" s="12">
        <v>6</v>
      </c>
      <c r="L63" s="12">
        <v>14</v>
      </c>
      <c r="M63" s="12">
        <v>9</v>
      </c>
      <c r="N63" s="12">
        <v>3526</v>
      </c>
      <c r="O63" s="12">
        <v>228</v>
      </c>
      <c r="P63" s="12">
        <v>146</v>
      </c>
      <c r="Q63" s="12">
        <v>3608</v>
      </c>
      <c r="R63" s="12">
        <v>20</v>
      </c>
      <c r="S63" s="12">
        <v>0</v>
      </c>
      <c r="T63" s="12">
        <v>208</v>
      </c>
      <c r="U63" s="12">
        <v>0</v>
      </c>
      <c r="V63" s="12">
        <v>0</v>
      </c>
      <c r="W63" s="12">
        <v>228</v>
      </c>
      <c r="X63" s="12">
        <v>23</v>
      </c>
      <c r="Y63" s="13">
        <v>1</v>
      </c>
      <c r="Z63" s="12">
        <v>122</v>
      </c>
      <c r="AA63" s="12">
        <v>0</v>
      </c>
      <c r="AB63" s="12">
        <v>0</v>
      </c>
      <c r="AC63" s="12">
        <v>146</v>
      </c>
      <c r="AD63" s="12">
        <v>3</v>
      </c>
      <c r="AE63" s="12">
        <v>679</v>
      </c>
      <c r="AF63" s="12">
        <v>1980</v>
      </c>
      <c r="AG63" s="12">
        <v>514</v>
      </c>
      <c r="AH63" s="12">
        <v>432</v>
      </c>
      <c r="AK63" s="12">
        <v>0</v>
      </c>
      <c r="AL63" s="12">
        <v>3608</v>
      </c>
      <c r="AM63" s="1"/>
      <c r="AN63" s="12">
        <v>2700</v>
      </c>
      <c r="AO63" s="1"/>
    </row>
    <row r="64" spans="1:41" ht="13.5">
      <c r="A64" s="12" t="s">
        <v>59</v>
      </c>
      <c r="B64" s="12">
        <v>2920</v>
      </c>
      <c r="C64" s="12">
        <v>228</v>
      </c>
      <c r="D64" s="12">
        <v>115</v>
      </c>
      <c r="E64" s="12">
        <v>3033</v>
      </c>
      <c r="F64" s="12">
        <v>2340</v>
      </c>
      <c r="G64" s="12">
        <v>2417</v>
      </c>
      <c r="H64" s="12">
        <v>1795</v>
      </c>
      <c r="I64" s="12">
        <v>1876</v>
      </c>
      <c r="J64" s="12">
        <v>10</v>
      </c>
      <c r="K64" s="12">
        <v>9</v>
      </c>
      <c r="L64" s="12">
        <v>23</v>
      </c>
      <c r="M64" s="12">
        <v>22</v>
      </c>
      <c r="N64" s="12">
        <v>4135</v>
      </c>
      <c r="O64" s="12">
        <v>346</v>
      </c>
      <c r="P64" s="12">
        <v>188</v>
      </c>
      <c r="Q64" s="12">
        <v>4293</v>
      </c>
      <c r="R64" s="12">
        <v>42</v>
      </c>
      <c r="S64" s="12">
        <v>0</v>
      </c>
      <c r="T64" s="12">
        <v>291</v>
      </c>
      <c r="U64" s="12">
        <v>0</v>
      </c>
      <c r="V64" s="12">
        <v>13</v>
      </c>
      <c r="W64" s="12">
        <v>346</v>
      </c>
      <c r="X64" s="12">
        <v>48</v>
      </c>
      <c r="Y64" s="13">
        <v>1</v>
      </c>
      <c r="Z64" s="12">
        <v>135</v>
      </c>
      <c r="AA64" s="12">
        <v>0</v>
      </c>
      <c r="AB64" s="12">
        <v>4</v>
      </c>
      <c r="AC64" s="12">
        <v>188</v>
      </c>
      <c r="AD64" s="12">
        <v>8</v>
      </c>
      <c r="AE64" s="12">
        <v>750</v>
      </c>
      <c r="AF64" s="12">
        <v>2249</v>
      </c>
      <c r="AG64" s="12">
        <v>687</v>
      </c>
      <c r="AH64" s="12">
        <v>599</v>
      </c>
      <c r="AK64" s="12">
        <v>0</v>
      </c>
      <c r="AL64" s="12">
        <v>4293</v>
      </c>
      <c r="AM64" s="1"/>
      <c r="AN64" s="12">
        <v>2700</v>
      </c>
      <c r="AO64" s="1"/>
    </row>
    <row r="65" spans="1:41" ht="13.5">
      <c r="A65" s="12" t="s">
        <v>60</v>
      </c>
      <c r="B65" s="12">
        <v>1715</v>
      </c>
      <c r="C65" s="12">
        <v>67</v>
      </c>
      <c r="D65" s="12">
        <v>34</v>
      </c>
      <c r="E65" s="12">
        <v>1748</v>
      </c>
      <c r="F65" s="12">
        <v>1356</v>
      </c>
      <c r="G65" s="12">
        <v>1332</v>
      </c>
      <c r="H65" s="12">
        <v>1227</v>
      </c>
      <c r="I65" s="12">
        <v>1304</v>
      </c>
      <c r="J65" s="12">
        <v>0</v>
      </c>
      <c r="K65" s="12">
        <v>0</v>
      </c>
      <c r="L65" s="12">
        <v>12</v>
      </c>
      <c r="M65" s="12">
        <v>12</v>
      </c>
      <c r="N65" s="12">
        <v>2583</v>
      </c>
      <c r="O65" s="12">
        <v>129</v>
      </c>
      <c r="P65" s="12">
        <v>76</v>
      </c>
      <c r="Q65" s="12">
        <v>2636</v>
      </c>
      <c r="R65" s="12">
        <v>12</v>
      </c>
      <c r="S65" s="12">
        <v>0</v>
      </c>
      <c r="T65" s="12">
        <v>117</v>
      </c>
      <c r="U65" s="12">
        <v>0</v>
      </c>
      <c r="V65" s="12">
        <v>0</v>
      </c>
      <c r="W65" s="12">
        <v>129</v>
      </c>
      <c r="X65" s="12">
        <v>4</v>
      </c>
      <c r="Y65" s="13">
        <v>0</v>
      </c>
      <c r="Z65" s="12">
        <v>72</v>
      </c>
      <c r="AA65" s="12">
        <v>0</v>
      </c>
      <c r="AB65" s="12">
        <v>0</v>
      </c>
      <c r="AC65" s="12">
        <v>76</v>
      </c>
      <c r="AD65" s="12">
        <v>5</v>
      </c>
      <c r="AE65" s="12">
        <v>454</v>
      </c>
      <c r="AF65" s="12">
        <v>1612</v>
      </c>
      <c r="AG65" s="12">
        <v>318</v>
      </c>
      <c r="AH65" s="12">
        <v>247</v>
      </c>
      <c r="AK65" s="12">
        <v>0</v>
      </c>
      <c r="AL65" s="12">
        <v>2636</v>
      </c>
      <c r="AM65" s="1"/>
      <c r="AN65" s="12">
        <v>2750</v>
      </c>
      <c r="AO65" s="1"/>
    </row>
    <row r="66" spans="1:41" ht="13.5">
      <c r="A66" s="12" t="s">
        <v>61</v>
      </c>
      <c r="B66" s="12">
        <v>327</v>
      </c>
      <c r="C66" s="12">
        <v>13</v>
      </c>
      <c r="D66" s="12">
        <v>15</v>
      </c>
      <c r="E66" s="12">
        <v>325</v>
      </c>
      <c r="F66" s="12">
        <v>251</v>
      </c>
      <c r="G66" s="12">
        <v>247</v>
      </c>
      <c r="H66" s="12">
        <v>257</v>
      </c>
      <c r="I66" s="12">
        <v>260</v>
      </c>
      <c r="J66" s="12">
        <v>0</v>
      </c>
      <c r="K66" s="12">
        <v>0</v>
      </c>
      <c r="L66" s="12">
        <v>6</v>
      </c>
      <c r="M66" s="12">
        <v>6</v>
      </c>
      <c r="N66" s="12">
        <v>508</v>
      </c>
      <c r="O66" s="12">
        <v>25</v>
      </c>
      <c r="P66" s="12">
        <v>26</v>
      </c>
      <c r="Q66" s="12">
        <v>507</v>
      </c>
      <c r="R66" s="12">
        <v>3</v>
      </c>
      <c r="S66" s="12">
        <v>0</v>
      </c>
      <c r="T66" s="12">
        <v>22</v>
      </c>
      <c r="U66" s="12">
        <v>0</v>
      </c>
      <c r="V66" s="12">
        <v>0</v>
      </c>
      <c r="W66" s="12">
        <v>25</v>
      </c>
      <c r="X66" s="12">
        <v>8</v>
      </c>
      <c r="Y66" s="13">
        <v>0</v>
      </c>
      <c r="Z66" s="12">
        <v>18</v>
      </c>
      <c r="AA66" s="12">
        <v>0</v>
      </c>
      <c r="AB66" s="12">
        <v>0</v>
      </c>
      <c r="AC66" s="12">
        <v>26</v>
      </c>
      <c r="AD66" s="12">
        <v>2</v>
      </c>
      <c r="AE66" s="12">
        <v>194</v>
      </c>
      <c r="AF66" s="12">
        <v>226</v>
      </c>
      <c r="AG66" s="12">
        <v>49</v>
      </c>
      <c r="AH66" s="12">
        <v>36</v>
      </c>
      <c r="AK66" s="12">
        <v>0</v>
      </c>
      <c r="AL66" s="12">
        <v>507</v>
      </c>
      <c r="AM66" s="1"/>
      <c r="AN66" s="12">
        <v>3110</v>
      </c>
      <c r="AO66" s="1"/>
    </row>
    <row r="67" spans="1:41" ht="13.5">
      <c r="A67" s="12" t="s">
        <v>62</v>
      </c>
      <c r="B67" s="12">
        <v>1648</v>
      </c>
      <c r="C67" s="12">
        <v>38</v>
      </c>
      <c r="D67" s="12">
        <v>48</v>
      </c>
      <c r="E67" s="12">
        <v>1638</v>
      </c>
      <c r="F67" s="12">
        <v>1231</v>
      </c>
      <c r="G67" s="12">
        <v>1164</v>
      </c>
      <c r="H67" s="12">
        <v>1268</v>
      </c>
      <c r="I67" s="12">
        <v>1313</v>
      </c>
      <c r="J67" s="12">
        <v>4</v>
      </c>
      <c r="K67" s="12">
        <v>4</v>
      </c>
      <c r="L67" s="12">
        <v>6</v>
      </c>
      <c r="M67" s="12">
        <v>5</v>
      </c>
      <c r="N67" s="12">
        <v>2499</v>
      </c>
      <c r="O67" s="12">
        <v>84</v>
      </c>
      <c r="P67" s="12">
        <v>106</v>
      </c>
      <c r="Q67" s="12">
        <v>2477</v>
      </c>
      <c r="R67" s="12">
        <v>5</v>
      </c>
      <c r="S67" s="12">
        <v>0</v>
      </c>
      <c r="T67" s="12">
        <v>79</v>
      </c>
      <c r="U67" s="12">
        <v>0</v>
      </c>
      <c r="V67" s="12">
        <v>0</v>
      </c>
      <c r="W67" s="12">
        <v>84</v>
      </c>
      <c r="X67" s="12">
        <v>31</v>
      </c>
      <c r="Y67" s="13">
        <v>0</v>
      </c>
      <c r="Z67" s="12">
        <v>75</v>
      </c>
      <c r="AA67" s="12">
        <v>0</v>
      </c>
      <c r="AB67" s="12">
        <v>0</v>
      </c>
      <c r="AC67" s="12">
        <v>106</v>
      </c>
      <c r="AD67" s="12">
        <v>46</v>
      </c>
      <c r="AE67" s="12">
        <v>1108</v>
      </c>
      <c r="AF67" s="12">
        <v>912</v>
      </c>
      <c r="AG67" s="12">
        <v>266</v>
      </c>
      <c r="AH67" s="12">
        <v>145</v>
      </c>
      <c r="AK67" s="12">
        <v>0</v>
      </c>
      <c r="AL67" s="12">
        <v>2477</v>
      </c>
      <c r="AM67" s="1">
        <v>0</v>
      </c>
      <c r="AN67" s="12">
        <v>2620</v>
      </c>
      <c r="AO67" s="1"/>
    </row>
    <row r="68" spans="1:41" ht="13.5">
      <c r="A68" s="12" t="s">
        <v>63</v>
      </c>
      <c r="B68" s="12">
        <v>962</v>
      </c>
      <c r="C68" s="12">
        <v>39</v>
      </c>
      <c r="D68" s="12">
        <v>32</v>
      </c>
      <c r="E68" s="12">
        <v>969</v>
      </c>
      <c r="F68" s="12">
        <v>726</v>
      </c>
      <c r="G68" s="12">
        <v>698</v>
      </c>
      <c r="H68" s="12">
        <v>684</v>
      </c>
      <c r="I68" s="12">
        <v>707</v>
      </c>
      <c r="J68" s="12">
        <v>4</v>
      </c>
      <c r="K68" s="12">
        <v>3</v>
      </c>
      <c r="L68" s="12">
        <v>28</v>
      </c>
      <c r="M68" s="12">
        <v>27</v>
      </c>
      <c r="N68" s="12">
        <v>1410</v>
      </c>
      <c r="O68" s="12">
        <v>71</v>
      </c>
      <c r="P68" s="12">
        <v>76</v>
      </c>
      <c r="Q68" s="12">
        <v>1405</v>
      </c>
      <c r="R68" s="12">
        <v>3</v>
      </c>
      <c r="S68" s="12">
        <v>1</v>
      </c>
      <c r="T68" s="12">
        <v>63</v>
      </c>
      <c r="U68" s="12">
        <v>0</v>
      </c>
      <c r="V68" s="12">
        <v>4</v>
      </c>
      <c r="W68" s="12">
        <v>71</v>
      </c>
      <c r="X68" s="12">
        <v>15</v>
      </c>
      <c r="Y68" s="13">
        <v>0</v>
      </c>
      <c r="Z68" s="12">
        <v>61</v>
      </c>
      <c r="AA68" s="12">
        <v>0</v>
      </c>
      <c r="AB68" s="12">
        <v>0</v>
      </c>
      <c r="AC68" s="12">
        <v>76</v>
      </c>
      <c r="AD68" s="12">
        <v>10</v>
      </c>
      <c r="AE68" s="12">
        <v>674</v>
      </c>
      <c r="AF68" s="12">
        <v>494</v>
      </c>
      <c r="AG68" s="12">
        <v>130</v>
      </c>
      <c r="AH68" s="12">
        <v>97</v>
      </c>
      <c r="AK68" s="12">
        <v>0</v>
      </c>
      <c r="AL68" s="12">
        <v>1405</v>
      </c>
      <c r="AM68" s="1"/>
      <c r="AN68" s="12">
        <v>2800</v>
      </c>
      <c r="AO68" s="1"/>
    </row>
    <row r="69" spans="1:41" ht="13.5">
      <c r="A69" s="12" t="s">
        <v>64</v>
      </c>
      <c r="B69" s="12">
        <v>1722</v>
      </c>
      <c r="C69" s="12">
        <v>106</v>
      </c>
      <c r="D69" s="12">
        <v>73</v>
      </c>
      <c r="E69" s="12">
        <v>1755</v>
      </c>
      <c r="F69" s="12">
        <v>1451</v>
      </c>
      <c r="G69" s="12">
        <v>1435</v>
      </c>
      <c r="H69" s="12">
        <v>1041</v>
      </c>
      <c r="I69" s="12">
        <v>1110</v>
      </c>
      <c r="J69" s="12">
        <v>1</v>
      </c>
      <c r="K69" s="12">
        <v>0</v>
      </c>
      <c r="L69" s="12">
        <v>38</v>
      </c>
      <c r="M69" s="12">
        <v>35</v>
      </c>
      <c r="N69" s="12">
        <v>2492</v>
      </c>
      <c r="O69" s="12">
        <v>177</v>
      </c>
      <c r="P69" s="12">
        <v>124</v>
      </c>
      <c r="Q69" s="12">
        <v>2545</v>
      </c>
      <c r="R69" s="12">
        <v>23</v>
      </c>
      <c r="S69" s="12">
        <v>0</v>
      </c>
      <c r="T69" s="12">
        <v>137</v>
      </c>
      <c r="U69" s="12">
        <v>0</v>
      </c>
      <c r="V69" s="12">
        <v>17</v>
      </c>
      <c r="W69" s="12">
        <v>177</v>
      </c>
      <c r="X69" s="12">
        <v>25</v>
      </c>
      <c r="Y69" s="13">
        <v>0</v>
      </c>
      <c r="Z69" s="12">
        <v>91</v>
      </c>
      <c r="AA69" s="12">
        <v>0</v>
      </c>
      <c r="AB69" s="12">
        <v>8</v>
      </c>
      <c r="AC69" s="12">
        <v>124</v>
      </c>
      <c r="AD69" s="12">
        <v>11</v>
      </c>
      <c r="AE69" s="12">
        <v>566</v>
      </c>
      <c r="AF69" s="12">
        <v>1273</v>
      </c>
      <c r="AG69" s="12">
        <v>376</v>
      </c>
      <c r="AH69" s="12">
        <v>319</v>
      </c>
      <c r="AK69" s="12">
        <v>0</v>
      </c>
      <c r="AL69" s="12">
        <v>2545</v>
      </c>
      <c r="AM69" s="1"/>
      <c r="AN69" s="12">
        <v>3300</v>
      </c>
      <c r="AO69" s="1"/>
    </row>
    <row r="70" spans="1:41" ht="13.5">
      <c r="A70" s="12" t="s">
        <v>65</v>
      </c>
      <c r="B70" s="12">
        <v>2314</v>
      </c>
      <c r="C70" s="12">
        <v>113</v>
      </c>
      <c r="D70" s="12">
        <v>68</v>
      </c>
      <c r="E70" s="12">
        <v>2359</v>
      </c>
      <c r="F70" s="12">
        <v>1843</v>
      </c>
      <c r="G70" s="12">
        <v>1854</v>
      </c>
      <c r="H70" s="12">
        <v>1495</v>
      </c>
      <c r="I70" s="12">
        <v>1560</v>
      </c>
      <c r="J70" s="12">
        <v>0</v>
      </c>
      <c r="K70" s="12">
        <v>1</v>
      </c>
      <c r="L70" s="12">
        <v>27</v>
      </c>
      <c r="M70" s="12">
        <v>25</v>
      </c>
      <c r="N70" s="12">
        <v>3338</v>
      </c>
      <c r="O70" s="12">
        <v>199</v>
      </c>
      <c r="P70" s="12">
        <v>123</v>
      </c>
      <c r="Q70" s="12">
        <v>3414</v>
      </c>
      <c r="R70" s="12">
        <v>12</v>
      </c>
      <c r="S70" s="12">
        <v>0</v>
      </c>
      <c r="T70" s="12">
        <v>187</v>
      </c>
      <c r="U70" s="12">
        <v>0</v>
      </c>
      <c r="V70" s="12">
        <v>0</v>
      </c>
      <c r="W70" s="12">
        <v>199</v>
      </c>
      <c r="X70" s="12">
        <v>18</v>
      </c>
      <c r="Y70" s="13">
        <v>0</v>
      </c>
      <c r="Z70" s="12">
        <v>105</v>
      </c>
      <c r="AA70" s="12">
        <v>0</v>
      </c>
      <c r="AB70" s="12">
        <v>0</v>
      </c>
      <c r="AC70" s="12">
        <v>123</v>
      </c>
      <c r="AD70" s="12">
        <v>11</v>
      </c>
      <c r="AE70" s="12">
        <v>767</v>
      </c>
      <c r="AF70" s="12">
        <v>1720</v>
      </c>
      <c r="AG70" s="12">
        <v>530</v>
      </c>
      <c r="AH70" s="12">
        <v>386</v>
      </c>
      <c r="AK70" s="12">
        <v>0</v>
      </c>
      <c r="AL70" s="12">
        <v>3414</v>
      </c>
      <c r="AM70" s="1"/>
      <c r="AN70" s="12">
        <v>3000</v>
      </c>
      <c r="AO70" s="1"/>
    </row>
    <row r="71" spans="1:41" ht="13.5">
      <c r="A71" s="12" t="s">
        <v>66</v>
      </c>
      <c r="B71" s="12">
        <v>2013</v>
      </c>
      <c r="C71" s="12">
        <v>123</v>
      </c>
      <c r="D71" s="12">
        <v>62</v>
      </c>
      <c r="E71" s="12">
        <v>2074</v>
      </c>
      <c r="F71" s="12">
        <v>1531</v>
      </c>
      <c r="G71" s="12">
        <v>1569</v>
      </c>
      <c r="H71" s="12">
        <v>1357</v>
      </c>
      <c r="I71" s="12">
        <v>1406</v>
      </c>
      <c r="J71" s="12">
        <v>5</v>
      </c>
      <c r="K71" s="12">
        <v>5</v>
      </c>
      <c r="L71" s="12">
        <v>30</v>
      </c>
      <c r="M71" s="12">
        <v>31</v>
      </c>
      <c r="N71" s="12">
        <v>2888</v>
      </c>
      <c r="O71" s="12">
        <v>196</v>
      </c>
      <c r="P71" s="12">
        <v>109</v>
      </c>
      <c r="Q71" s="12">
        <v>2975</v>
      </c>
      <c r="R71" s="12">
        <v>13</v>
      </c>
      <c r="S71" s="12">
        <v>0</v>
      </c>
      <c r="T71" s="12">
        <v>183</v>
      </c>
      <c r="U71" s="12">
        <v>0</v>
      </c>
      <c r="V71" s="12">
        <v>0</v>
      </c>
      <c r="W71" s="12">
        <v>196</v>
      </c>
      <c r="X71" s="12">
        <v>11</v>
      </c>
      <c r="Y71" s="13">
        <v>0</v>
      </c>
      <c r="Z71" s="12">
        <v>98</v>
      </c>
      <c r="AA71" s="12">
        <v>0</v>
      </c>
      <c r="AB71" s="12">
        <v>0</v>
      </c>
      <c r="AC71" s="12">
        <v>109</v>
      </c>
      <c r="AD71" s="12">
        <v>10</v>
      </c>
      <c r="AE71" s="12">
        <v>513</v>
      </c>
      <c r="AF71" s="12">
        <v>1529</v>
      </c>
      <c r="AG71" s="12">
        <v>527</v>
      </c>
      <c r="AH71" s="12">
        <v>396</v>
      </c>
      <c r="AK71" s="12">
        <v>0</v>
      </c>
      <c r="AL71" s="12">
        <v>2975</v>
      </c>
      <c r="AM71" s="1"/>
      <c r="AN71" s="12">
        <v>3200</v>
      </c>
      <c r="AO71" s="1"/>
    </row>
    <row r="72" spans="1:41" ht="13.5">
      <c r="A72" s="12" t="s">
        <v>67</v>
      </c>
      <c r="B72" s="12">
        <v>3140</v>
      </c>
      <c r="C72" s="12">
        <v>165</v>
      </c>
      <c r="D72" s="12">
        <v>116</v>
      </c>
      <c r="E72" s="12">
        <v>3189</v>
      </c>
      <c r="F72" s="12">
        <v>2118</v>
      </c>
      <c r="G72" s="12">
        <v>2102</v>
      </c>
      <c r="H72" s="12">
        <v>2361</v>
      </c>
      <c r="I72" s="12">
        <v>2448</v>
      </c>
      <c r="J72" s="12">
        <v>2</v>
      </c>
      <c r="K72" s="12">
        <v>2</v>
      </c>
      <c r="L72" s="12">
        <v>25</v>
      </c>
      <c r="M72" s="12">
        <v>27</v>
      </c>
      <c r="N72" s="12">
        <v>4479</v>
      </c>
      <c r="O72" s="12">
        <v>261</v>
      </c>
      <c r="P72" s="12">
        <v>190</v>
      </c>
      <c r="Q72" s="12">
        <v>4550</v>
      </c>
      <c r="R72" s="12">
        <v>74</v>
      </c>
      <c r="S72" s="12">
        <v>0</v>
      </c>
      <c r="T72" s="12">
        <v>187</v>
      </c>
      <c r="U72" s="12">
        <v>0</v>
      </c>
      <c r="V72" s="12">
        <v>0</v>
      </c>
      <c r="W72" s="12">
        <v>261</v>
      </c>
      <c r="X72" s="12">
        <v>33</v>
      </c>
      <c r="Y72" s="13">
        <v>0</v>
      </c>
      <c r="Z72" s="12">
        <v>156</v>
      </c>
      <c r="AA72" s="12">
        <v>0</v>
      </c>
      <c r="AB72" s="12">
        <v>1</v>
      </c>
      <c r="AC72" s="12">
        <v>190</v>
      </c>
      <c r="AD72" s="12">
        <v>10</v>
      </c>
      <c r="AE72" s="12">
        <v>1180</v>
      </c>
      <c r="AF72" s="12">
        <v>2218</v>
      </c>
      <c r="AG72" s="12">
        <v>633</v>
      </c>
      <c r="AH72" s="12">
        <v>509</v>
      </c>
      <c r="AK72" s="12">
        <v>0</v>
      </c>
      <c r="AL72" s="12">
        <v>4550</v>
      </c>
      <c r="AM72" s="1"/>
      <c r="AN72" s="12">
        <v>3600</v>
      </c>
      <c r="AO72" s="1"/>
    </row>
    <row r="73" spans="1:41" ht="13.5">
      <c r="A73" s="12" t="s">
        <v>68</v>
      </c>
      <c r="B73" s="12">
        <v>2415</v>
      </c>
      <c r="C73" s="12">
        <v>106</v>
      </c>
      <c r="D73" s="12">
        <v>82</v>
      </c>
      <c r="E73" s="12">
        <v>2439</v>
      </c>
      <c r="F73" s="12">
        <v>1814</v>
      </c>
      <c r="G73" s="12">
        <v>1750</v>
      </c>
      <c r="H73" s="12">
        <v>1863</v>
      </c>
      <c r="I73" s="12">
        <v>1921</v>
      </c>
      <c r="J73" s="12">
        <v>3</v>
      </c>
      <c r="K73" s="12">
        <v>3</v>
      </c>
      <c r="L73" s="12">
        <v>22</v>
      </c>
      <c r="M73" s="12">
        <v>22</v>
      </c>
      <c r="N73" s="12">
        <v>3677</v>
      </c>
      <c r="O73" s="12">
        <v>173</v>
      </c>
      <c r="P73" s="12">
        <v>179</v>
      </c>
      <c r="Q73" s="12">
        <v>3671</v>
      </c>
      <c r="R73" s="12">
        <v>17</v>
      </c>
      <c r="S73" s="12">
        <v>0</v>
      </c>
      <c r="T73" s="12">
        <v>155</v>
      </c>
      <c r="U73" s="12">
        <v>0</v>
      </c>
      <c r="V73" s="12">
        <v>1</v>
      </c>
      <c r="W73" s="12">
        <v>173</v>
      </c>
      <c r="X73" s="12">
        <v>17</v>
      </c>
      <c r="Y73" s="13">
        <v>8</v>
      </c>
      <c r="Z73" s="12">
        <v>126</v>
      </c>
      <c r="AA73" s="12">
        <v>0</v>
      </c>
      <c r="AB73" s="12">
        <v>28</v>
      </c>
      <c r="AC73" s="12">
        <v>179</v>
      </c>
      <c r="AD73" s="12">
        <v>11</v>
      </c>
      <c r="AE73" s="12">
        <v>759</v>
      </c>
      <c r="AF73" s="12">
        <v>2240</v>
      </c>
      <c r="AG73" s="12">
        <v>376</v>
      </c>
      <c r="AH73" s="12">
        <v>285</v>
      </c>
      <c r="AK73" s="12">
        <v>0</v>
      </c>
      <c r="AL73" s="12">
        <v>3671</v>
      </c>
      <c r="AM73" s="1"/>
      <c r="AN73" s="12">
        <v>3700</v>
      </c>
      <c r="AO73" s="1"/>
    </row>
    <row r="74" spans="1:41" ht="13.5">
      <c r="A74" s="12" t="s">
        <v>69</v>
      </c>
      <c r="B74" s="12">
        <v>2566</v>
      </c>
      <c r="C74" s="12">
        <v>109</v>
      </c>
      <c r="D74" s="12">
        <v>74</v>
      </c>
      <c r="E74" s="12">
        <v>2601</v>
      </c>
      <c r="F74" s="12">
        <v>2004</v>
      </c>
      <c r="G74" s="12">
        <v>1935</v>
      </c>
      <c r="H74" s="12">
        <v>1906</v>
      </c>
      <c r="I74" s="12">
        <v>2023</v>
      </c>
      <c r="J74" s="12">
        <v>2</v>
      </c>
      <c r="K74" s="12">
        <v>2</v>
      </c>
      <c r="L74" s="12">
        <v>22</v>
      </c>
      <c r="M74" s="12">
        <v>20</v>
      </c>
      <c r="N74" s="12">
        <v>3910</v>
      </c>
      <c r="O74" s="12">
        <v>188</v>
      </c>
      <c r="P74" s="12">
        <v>140</v>
      </c>
      <c r="Q74" s="12">
        <v>3958</v>
      </c>
      <c r="R74" s="12">
        <v>21</v>
      </c>
      <c r="S74" s="12">
        <v>0</v>
      </c>
      <c r="T74" s="12">
        <v>167</v>
      </c>
      <c r="U74" s="12">
        <v>0</v>
      </c>
      <c r="V74" s="12">
        <v>0</v>
      </c>
      <c r="W74" s="12">
        <v>188</v>
      </c>
      <c r="X74" s="12">
        <v>18</v>
      </c>
      <c r="Y74" s="13">
        <v>0</v>
      </c>
      <c r="Z74" s="12">
        <v>122</v>
      </c>
      <c r="AA74" s="12">
        <v>0</v>
      </c>
      <c r="AB74" s="12">
        <v>0</v>
      </c>
      <c r="AC74" s="12">
        <v>140</v>
      </c>
      <c r="AD74" s="12">
        <v>6</v>
      </c>
      <c r="AE74" s="12">
        <v>624</v>
      </c>
      <c r="AF74" s="12">
        <v>2372</v>
      </c>
      <c r="AG74" s="12">
        <v>519</v>
      </c>
      <c r="AH74" s="12">
        <v>437</v>
      </c>
      <c r="AK74" s="12">
        <v>0</v>
      </c>
      <c r="AL74" s="12">
        <v>3958</v>
      </c>
      <c r="AM74" s="1">
        <v>0</v>
      </c>
      <c r="AN74" s="12">
        <v>3250</v>
      </c>
      <c r="AO74" s="1"/>
    </row>
    <row r="75" spans="1:41" ht="13.5">
      <c r="A75" s="14" t="s">
        <v>70</v>
      </c>
      <c r="B75" s="12">
        <v>5586</v>
      </c>
      <c r="C75" s="12">
        <v>266</v>
      </c>
      <c r="D75" s="12">
        <v>204</v>
      </c>
      <c r="E75" s="12">
        <v>5648</v>
      </c>
      <c r="F75" s="12">
        <v>4293</v>
      </c>
      <c r="G75" s="12">
        <v>4220</v>
      </c>
      <c r="H75" s="12">
        <v>3729</v>
      </c>
      <c r="I75" s="12">
        <v>3908</v>
      </c>
      <c r="J75" s="12">
        <v>6</v>
      </c>
      <c r="K75" s="12">
        <v>6</v>
      </c>
      <c r="L75" s="12">
        <v>48</v>
      </c>
      <c r="M75" s="12">
        <v>49</v>
      </c>
      <c r="N75" s="12">
        <v>8022</v>
      </c>
      <c r="O75" s="12">
        <v>480</v>
      </c>
      <c r="P75" s="12">
        <v>374</v>
      </c>
      <c r="Q75" s="12">
        <v>8128</v>
      </c>
      <c r="R75" s="12">
        <v>73</v>
      </c>
      <c r="S75" s="12">
        <v>0</v>
      </c>
      <c r="T75" s="12">
        <v>393</v>
      </c>
      <c r="U75" s="12">
        <v>0</v>
      </c>
      <c r="V75" s="12">
        <v>14</v>
      </c>
      <c r="W75" s="12">
        <v>480</v>
      </c>
      <c r="X75" s="12">
        <v>83</v>
      </c>
      <c r="Y75" s="13">
        <v>0</v>
      </c>
      <c r="Z75" s="12">
        <v>289</v>
      </c>
      <c r="AA75" s="12">
        <v>0</v>
      </c>
      <c r="AB75" s="12">
        <v>2</v>
      </c>
      <c r="AC75" s="12">
        <v>374</v>
      </c>
      <c r="AD75" s="12">
        <v>42</v>
      </c>
      <c r="AE75" s="12">
        <v>2126</v>
      </c>
      <c r="AF75" s="12">
        <v>4129</v>
      </c>
      <c r="AG75" s="12">
        <v>1073</v>
      </c>
      <c r="AH75" s="12">
        <v>758</v>
      </c>
      <c r="AK75" s="12">
        <v>0</v>
      </c>
      <c r="AL75" s="12">
        <v>8128</v>
      </c>
      <c r="AM75" s="1"/>
      <c r="AN75" s="3">
        <v>2900</v>
      </c>
      <c r="AO75" s="1"/>
    </row>
    <row r="76" spans="1:40" s="16" customFormat="1" ht="17.25" customHeight="1">
      <c r="A76" s="15" t="s">
        <v>88</v>
      </c>
      <c r="B76" s="15">
        <f>SUM(B5:B75)</f>
        <v>512137</v>
      </c>
      <c r="C76" s="15">
        <f aca="true" t="shared" si="0" ref="C76:AL76">SUM(C5:C75)</f>
        <v>31545</v>
      </c>
      <c r="D76" s="15">
        <f t="shared" si="0"/>
        <v>18677</v>
      </c>
      <c r="E76" s="15">
        <f t="shared" si="0"/>
        <v>525005</v>
      </c>
      <c r="F76" s="15">
        <f t="shared" si="0"/>
        <v>412767</v>
      </c>
      <c r="G76" s="15">
        <f t="shared" si="0"/>
        <v>413996</v>
      </c>
      <c r="H76" s="15">
        <f t="shared" si="0"/>
        <v>312971</v>
      </c>
      <c r="I76" s="15">
        <f t="shared" si="0"/>
        <v>329823</v>
      </c>
      <c r="J76" s="15">
        <f t="shared" si="0"/>
        <v>1256</v>
      </c>
      <c r="K76" s="15">
        <f t="shared" si="0"/>
        <v>1342</v>
      </c>
      <c r="L76" s="15">
        <f>SUM(L5:L75)</f>
        <v>2230</v>
      </c>
      <c r="M76" s="15">
        <f>SUM(M5:M75)</f>
        <v>2187</v>
      </c>
      <c r="N76" s="15">
        <f>SUM(N5:N75)</f>
        <v>725738</v>
      </c>
      <c r="O76" s="15">
        <f t="shared" si="0"/>
        <v>47535</v>
      </c>
      <c r="P76" s="15">
        <f t="shared" si="0"/>
        <v>29454</v>
      </c>
      <c r="Q76" s="15">
        <f t="shared" si="0"/>
        <v>743819</v>
      </c>
      <c r="R76" s="15">
        <f t="shared" si="0"/>
        <v>4957</v>
      </c>
      <c r="S76" s="15">
        <f t="shared" si="0"/>
        <v>123</v>
      </c>
      <c r="T76" s="15">
        <f t="shared" si="0"/>
        <v>42013</v>
      </c>
      <c r="U76" s="15">
        <f t="shared" si="0"/>
        <v>20</v>
      </c>
      <c r="V76" s="15">
        <f t="shared" si="0"/>
        <v>422</v>
      </c>
      <c r="W76" s="15">
        <f t="shared" si="0"/>
        <v>47535</v>
      </c>
      <c r="X76" s="15">
        <f t="shared" si="0"/>
        <v>4924</v>
      </c>
      <c r="Y76" s="15">
        <f t="shared" si="0"/>
        <v>202</v>
      </c>
      <c r="Z76" s="15">
        <f t="shared" si="0"/>
        <v>24073</v>
      </c>
      <c r="AA76" s="15">
        <f t="shared" si="0"/>
        <v>9</v>
      </c>
      <c r="AB76" s="15">
        <f t="shared" si="0"/>
        <v>246</v>
      </c>
      <c r="AC76" s="15">
        <f t="shared" si="0"/>
        <v>29454</v>
      </c>
      <c r="AD76" s="15">
        <f t="shared" si="0"/>
        <v>6676</v>
      </c>
      <c r="AE76" s="15">
        <f t="shared" si="0"/>
        <v>192243</v>
      </c>
      <c r="AF76" s="15">
        <f t="shared" si="0"/>
        <v>335861</v>
      </c>
      <c r="AG76" s="15">
        <f t="shared" si="0"/>
        <v>108898</v>
      </c>
      <c r="AH76" s="15">
        <f t="shared" si="0"/>
        <v>100035</v>
      </c>
      <c r="AI76" s="15">
        <f t="shared" si="0"/>
        <v>0</v>
      </c>
      <c r="AJ76" s="15">
        <f t="shared" si="0"/>
        <v>0</v>
      </c>
      <c r="AK76" s="15">
        <f t="shared" si="0"/>
        <v>106</v>
      </c>
      <c r="AL76" s="15">
        <f t="shared" si="0"/>
        <v>743819</v>
      </c>
      <c r="AM76" s="16">
        <v>0</v>
      </c>
      <c r="AN76" s="17" t="s">
        <v>103</v>
      </c>
    </row>
    <row r="77" spans="32:42" ht="13.5"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</row>
    <row r="78" spans="32:42" ht="13.5"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</row>
    <row r="79" spans="32:42" ht="13.5"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</row>
    <row r="80" spans="32:42" ht="13.5"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</row>
    <row r="81" spans="32:42" ht="13.5"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</row>
    <row r="82" spans="32:42" ht="13.5"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</row>
    <row r="83" spans="32:42" ht="13.5"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</row>
    <row r="84" spans="32:42" ht="13.5"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</row>
    <row r="85" spans="32:42" ht="13.5"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</row>
    <row r="86" spans="32:42" ht="13.5"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</row>
    <row r="87" spans="32:42" ht="13.5"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</row>
    <row r="88" spans="32:42" ht="13.5"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</row>
    <row r="89" spans="32:42" ht="13.5"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</row>
    <row r="90" spans="32:42" ht="13.5"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</row>
    <row r="91" spans="32:42" ht="13.5"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</row>
    <row r="92" spans="32:42" ht="13.5"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</row>
    <row r="93" spans="32:42" ht="13.5"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</row>
    <row r="94" spans="32:42" ht="13.5"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</row>
    <row r="95" spans="32:42" ht="13.5"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</row>
    <row r="96" spans="32:42" ht="13.5"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</row>
    <row r="97" spans="32:42" ht="13.5"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</row>
    <row r="98" spans="32:42" ht="13.5"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</row>
    <row r="99" spans="32:42" ht="13.5"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</row>
    <row r="100" spans="32:42" ht="13.5"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</row>
    <row r="101" spans="32:42" ht="13.5"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</row>
    <row r="102" spans="32:42" ht="13.5"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</row>
    <row r="103" spans="32:42" ht="13.5"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</row>
    <row r="104" spans="32:42" ht="13.5"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</row>
    <row r="105" spans="32:42" ht="13.5"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</row>
    <row r="106" spans="32:42" ht="13.5"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</row>
    <row r="107" spans="32:42" ht="13.5"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</row>
    <row r="108" spans="32:42" ht="13.5"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</row>
    <row r="109" spans="32:42" ht="13.5"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</row>
    <row r="110" spans="32:42" ht="13.5"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</row>
    <row r="111" spans="32:42" ht="13.5"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</row>
    <row r="112" spans="32:42" ht="13.5"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</row>
    <row r="113" spans="32:42" ht="13.5"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</row>
    <row r="114" spans="32:42" ht="13.5"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</row>
    <row r="115" spans="32:42" ht="13.5"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</row>
    <row r="116" spans="32:42" ht="13.5"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</row>
    <row r="117" spans="32:42" ht="13.5"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</row>
    <row r="118" spans="32:42" ht="13.5"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</row>
    <row r="119" spans="32:42" ht="13.5"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</row>
    <row r="120" spans="32:42" ht="13.5"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</row>
    <row r="121" spans="32:42" ht="13.5"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</row>
    <row r="122" spans="32:42" ht="13.5"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</row>
    <row r="123" spans="32:42" ht="13.5"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</row>
    <row r="124" spans="32:42" ht="13.5"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</row>
    <row r="125" spans="32:42" ht="13.5"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</row>
    <row r="126" spans="32:42" ht="13.5"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</row>
    <row r="127" spans="32:42" ht="13.5"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</row>
    <row r="128" spans="32:42" ht="13.5"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</row>
    <row r="129" spans="32:42" ht="13.5"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</row>
    <row r="130" spans="32:42" ht="13.5"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</row>
    <row r="131" spans="32:42" ht="13.5"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</row>
    <row r="132" spans="32:42" ht="13.5"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</row>
    <row r="133" spans="32:42" ht="13.5"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</row>
    <row r="134" spans="32:42" ht="13.5"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</row>
    <row r="135" spans="32:42" ht="13.5"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</row>
    <row r="136" spans="32:42" ht="13.5"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</row>
    <row r="137" spans="32:42" ht="13.5"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</row>
    <row r="138" spans="32:42" ht="13.5"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</row>
    <row r="139" spans="32:42" ht="13.5"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</row>
    <row r="140" spans="32:42" ht="13.5"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</row>
    <row r="141" spans="32:42" ht="13.5"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</row>
    <row r="142" spans="32:42" ht="13.5"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</row>
    <row r="143" spans="32:42" ht="13.5"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</row>
    <row r="144" spans="32:42" ht="13.5"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</row>
    <row r="145" spans="32:42" ht="13.5"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</row>
    <row r="146" spans="32:42" ht="13.5"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</row>
    <row r="147" spans="32:42" ht="13.5"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</row>
    <row r="148" spans="32:42" ht="13.5"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</row>
    <row r="149" spans="32:42" ht="13.5"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</row>
    <row r="150" spans="32:42" ht="13.5"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</row>
    <row r="151" spans="32:42" ht="13.5"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</row>
    <row r="152" spans="32:42" ht="13.5"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</row>
    <row r="153" spans="32:42" ht="13.5"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</row>
    <row r="154" spans="32:42" ht="13.5"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</row>
    <row r="155" spans="32:42" ht="13.5"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</row>
    <row r="156" spans="32:42" ht="13.5"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</row>
    <row r="157" spans="32:42" ht="13.5"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</row>
    <row r="158" spans="32:42" ht="13.5"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</row>
    <row r="159" spans="32:42" ht="13.5"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</row>
    <row r="160" spans="32:42" ht="13.5"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</row>
    <row r="161" spans="32:42" ht="13.5"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</row>
    <row r="162" spans="32:42" ht="13.5"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</row>
    <row r="163" spans="32:42" ht="13.5"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</row>
    <row r="164" spans="32:42" ht="13.5"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</row>
    <row r="165" spans="32:42" ht="13.5"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</row>
    <row r="166" spans="32:42" ht="13.5"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</row>
    <row r="167" spans="32:42" ht="13.5"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</row>
    <row r="168" spans="32:42" ht="13.5"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</row>
    <row r="169" spans="32:42" ht="13.5"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</row>
    <row r="170" spans="32:42" ht="13.5"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</row>
    <row r="171" spans="32:42" ht="13.5"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</row>
    <row r="172" spans="32:42" ht="13.5"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</row>
    <row r="173" spans="32:42" ht="13.5"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</row>
    <row r="174" spans="32:42" ht="13.5"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</row>
    <row r="175" spans="32:42" ht="13.5"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</row>
    <row r="176" spans="32:42" ht="13.5"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</row>
    <row r="177" spans="32:42" ht="13.5"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</row>
    <row r="178" spans="32:42" ht="13.5"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</row>
    <row r="179" spans="32:42" ht="13.5"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</row>
    <row r="180" spans="32:42" ht="13.5"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</row>
    <row r="181" spans="32:42" ht="13.5"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</row>
    <row r="182" spans="32:42" ht="13.5"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</row>
    <row r="183" spans="32:42" ht="13.5"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</row>
    <row r="184" spans="32:42" ht="13.5"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</row>
    <row r="185" spans="32:42" ht="13.5"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</row>
    <row r="186" spans="32:42" ht="13.5"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</row>
    <row r="187" spans="32:42" ht="13.5"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</row>
    <row r="188" spans="32:42" ht="13.5"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</row>
    <row r="189" spans="32:42" ht="13.5"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</row>
    <row r="190" spans="32:42" ht="13.5"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</row>
    <row r="191" spans="32:42" ht="13.5"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</row>
    <row r="192" spans="32:42" ht="13.5"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</row>
    <row r="193" spans="32:42" ht="13.5"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</row>
    <row r="194" spans="32:42" ht="13.5"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</row>
    <row r="195" spans="32:42" ht="13.5"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</row>
    <row r="196" spans="32:42" ht="13.5"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</row>
    <row r="197" spans="32:42" ht="13.5"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</row>
    <row r="198" spans="32:42" ht="13.5"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</row>
    <row r="199" spans="32:42" ht="13.5"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</row>
    <row r="200" spans="32:42" ht="13.5"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</row>
    <row r="201" spans="32:42" ht="13.5"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</row>
    <row r="202" spans="32:42" ht="13.5"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</row>
    <row r="203" spans="32:42" ht="13.5"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</row>
    <row r="204" spans="32:42" ht="13.5"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</row>
    <row r="205" spans="32:42" ht="13.5"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</row>
    <row r="206" spans="32:42" ht="13.5"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</row>
    <row r="207" spans="32:42" ht="13.5"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</row>
    <row r="208" spans="32:42" ht="13.5"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</row>
    <row r="209" spans="32:42" ht="13.5"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</row>
    <row r="210" spans="32:42" ht="13.5"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</row>
    <row r="211" spans="32:42" ht="13.5"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</row>
    <row r="212" spans="32:42" ht="13.5"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</row>
    <row r="213" spans="32:42" ht="13.5"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</row>
    <row r="214" spans="32:42" ht="13.5"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</row>
    <row r="215" spans="32:42" ht="13.5"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</row>
    <row r="216" spans="32:42" ht="13.5"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</row>
    <row r="217" spans="32:42" ht="13.5"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</row>
    <row r="218" spans="32:42" ht="13.5"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</row>
    <row r="219" spans="32:42" ht="13.5"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</row>
    <row r="220" spans="32:42" ht="13.5"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</row>
    <row r="221" spans="32:42" ht="13.5"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</row>
    <row r="222" spans="32:42" ht="13.5"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</row>
    <row r="223" spans="32:42" ht="13.5"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</row>
    <row r="224" spans="32:42" ht="13.5"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</row>
    <row r="225" spans="32:42" ht="13.5"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</row>
    <row r="226" spans="32:42" ht="13.5"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</row>
    <row r="227" spans="32:42" ht="13.5"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</row>
    <row r="228" spans="32:42" ht="13.5"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</row>
    <row r="229" spans="32:42" ht="13.5"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</row>
    <row r="230" spans="32:42" ht="13.5"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</row>
    <row r="231" spans="32:42" ht="13.5"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</row>
    <row r="232" spans="32:42" ht="13.5"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</row>
    <row r="233" spans="32:42" ht="13.5"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</row>
    <row r="234" spans="32:42" ht="13.5"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</row>
    <row r="235" spans="32:42" ht="13.5"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</row>
    <row r="236" spans="32:42" ht="13.5"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</row>
    <row r="237" spans="32:42" ht="13.5"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</row>
    <row r="238" spans="32:42" ht="13.5"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</row>
    <row r="239" spans="32:42" ht="13.5"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</row>
    <row r="240" spans="32:42" ht="13.5"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</row>
    <row r="241" spans="32:42" ht="13.5"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</row>
    <row r="242" spans="32:42" ht="13.5"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</row>
    <row r="243" spans="32:42" ht="13.5"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</row>
    <row r="244" spans="32:42" ht="13.5"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</row>
    <row r="245" spans="32:42" ht="13.5"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</row>
    <row r="246" spans="32:42" ht="13.5"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</row>
    <row r="247" spans="32:42" ht="13.5"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</row>
    <row r="248" spans="32:42" ht="13.5"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</row>
    <row r="249" spans="32:42" ht="13.5"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</row>
    <row r="250" spans="32:42" ht="13.5"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</row>
    <row r="251" spans="32:42" ht="13.5"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</row>
    <row r="252" spans="32:42" ht="13.5"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</row>
    <row r="253" spans="32:42" ht="13.5"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</row>
    <row r="254" spans="32:42" ht="13.5"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</row>
    <row r="255" spans="32:42" ht="13.5"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</row>
    <row r="256" spans="32:42" ht="13.5"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</row>
    <row r="257" spans="32:42" ht="13.5"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</row>
    <row r="258" spans="32:42" ht="13.5"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</row>
    <row r="259" spans="32:42" ht="13.5"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</row>
    <row r="260" spans="32:42" ht="13.5"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</row>
    <row r="261" spans="32:42" ht="13.5"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</row>
    <row r="262" spans="32:42" ht="13.5"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</row>
    <row r="263" spans="32:42" ht="13.5"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</row>
    <row r="264" spans="32:42" ht="13.5"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</row>
    <row r="265" spans="32:42" ht="13.5"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</row>
    <row r="266" spans="32:42" ht="13.5"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</row>
    <row r="267" spans="32:42" ht="13.5"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</row>
    <row r="268" spans="32:42" ht="13.5"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</row>
    <row r="269" spans="32:42" ht="13.5"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</row>
    <row r="270" spans="32:42" ht="13.5"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</row>
    <row r="271" spans="32:42" ht="13.5"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</row>
    <row r="272" spans="32:42" ht="13.5"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</row>
    <row r="273" spans="32:42" ht="13.5"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</row>
    <row r="274" spans="32:42" ht="13.5"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</row>
    <row r="275" spans="32:42" ht="13.5"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</row>
    <row r="276" spans="32:42" ht="13.5"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</row>
    <row r="277" spans="32:42" ht="13.5"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</row>
    <row r="278" spans="32:42" ht="13.5"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</row>
    <row r="279" spans="32:42" ht="13.5"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</row>
    <row r="280" spans="32:42" ht="13.5"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</row>
    <row r="281" spans="32:42" ht="13.5"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</row>
    <row r="282" spans="32:42" ht="13.5"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</row>
    <row r="283" spans="32:42" ht="13.5"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</row>
    <row r="284" spans="32:42" ht="13.5"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</row>
    <row r="285" spans="32:42" ht="13.5"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</row>
    <row r="286" spans="32:42" ht="13.5"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</row>
    <row r="287" spans="32:42" ht="13.5"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</row>
    <row r="288" spans="32:42" ht="13.5"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</row>
    <row r="289" spans="32:42" ht="13.5"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</row>
    <row r="290" spans="32:42" ht="13.5"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</row>
    <row r="291" spans="32:42" ht="13.5"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</row>
    <row r="292" spans="32:42" ht="13.5"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</row>
    <row r="293" spans="32:42" ht="13.5"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</row>
    <row r="294" spans="32:42" ht="13.5"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</row>
    <row r="295" spans="32:42" ht="13.5"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</row>
    <row r="296" spans="32:42" ht="13.5"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</row>
    <row r="297" spans="32:42" ht="13.5"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</row>
    <row r="298" spans="32:42" ht="13.5"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</row>
    <row r="299" spans="32:42" ht="13.5"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</row>
    <row r="300" spans="32:42" ht="13.5"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</row>
    <row r="301" spans="32:42" ht="13.5"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</row>
    <row r="302" spans="32:42" ht="13.5"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</row>
    <row r="303" spans="32:42" ht="13.5"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</row>
    <row r="304" spans="32:42" ht="13.5"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</row>
    <row r="305" spans="32:42" ht="13.5"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</row>
    <row r="306" spans="32:42" ht="13.5"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</row>
    <row r="307" spans="32:42" ht="13.5"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</row>
    <row r="308" spans="32:42" ht="13.5"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</row>
    <row r="309" spans="32:42" ht="13.5"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</row>
    <row r="310" spans="32:42" ht="13.5"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</row>
    <row r="311" spans="32:42" ht="13.5"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</row>
    <row r="312" spans="32:42" ht="13.5"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</row>
    <row r="313" spans="32:42" ht="13.5"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</row>
    <row r="314" spans="32:42" ht="13.5"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</row>
    <row r="315" spans="32:42" ht="13.5"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</row>
    <row r="316" spans="32:42" ht="13.5"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</row>
    <row r="317" spans="32:42" ht="13.5"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</row>
    <row r="318" spans="32:42" ht="13.5"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</row>
    <row r="319" spans="32:42" ht="13.5"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</row>
    <row r="320" spans="32:42" ht="13.5"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</row>
    <row r="321" spans="32:42" ht="13.5"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</row>
    <row r="322" spans="32:42" ht="13.5"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</row>
    <row r="323" spans="32:42" ht="13.5"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</row>
    <row r="324" spans="32:42" ht="13.5"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</row>
    <row r="325" spans="32:42" ht="13.5"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</row>
    <row r="326" spans="32:42" ht="13.5"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</row>
    <row r="327" spans="32:42" ht="13.5"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</row>
    <row r="328" spans="32:42" ht="13.5"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</row>
    <row r="329" spans="32:42" ht="13.5"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</row>
    <row r="330" spans="32:42" ht="13.5"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</row>
    <row r="331" spans="32:42" ht="13.5"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</row>
    <row r="332" spans="32:42" ht="13.5"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</row>
    <row r="333" spans="32:42" ht="13.5"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</row>
    <row r="334" spans="32:42" ht="13.5"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</row>
    <row r="335" spans="32:42" ht="13.5"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</row>
    <row r="336" spans="32:42" ht="13.5"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</row>
    <row r="337" spans="32:42" ht="13.5"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</row>
    <row r="338" spans="32:42" ht="13.5"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</row>
    <row r="339" spans="32:42" ht="13.5"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</row>
    <row r="340" spans="32:42" ht="13.5"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</row>
    <row r="341" spans="32:42" ht="13.5"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</row>
    <row r="342" spans="32:42" ht="13.5"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</row>
    <row r="343" spans="32:42" ht="13.5"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</row>
    <row r="344" spans="32:42" ht="13.5"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</row>
    <row r="345" spans="32:42" ht="13.5"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</row>
    <row r="346" spans="32:42" ht="13.5"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</row>
    <row r="347" spans="32:42" ht="13.5"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</row>
    <row r="348" spans="32:42" ht="13.5"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</row>
    <row r="349" spans="32:42" ht="13.5"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</row>
    <row r="350" spans="32:42" ht="13.5"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</row>
    <row r="351" spans="32:42" ht="13.5"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</row>
    <row r="352" spans="32:42" ht="13.5"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</row>
    <row r="353" spans="32:42" ht="13.5"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</row>
    <row r="354" spans="32:42" ht="13.5"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</row>
    <row r="355" spans="32:42" ht="13.5"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</row>
    <row r="356" spans="32:42" ht="13.5"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</row>
    <row r="357" spans="32:42" ht="13.5"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</row>
    <row r="358" spans="32:42" ht="13.5"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</row>
    <row r="359" spans="32:42" ht="13.5"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</row>
    <row r="360" spans="32:42" ht="13.5"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</row>
    <row r="361" spans="32:42" ht="13.5"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</row>
    <row r="362" spans="32:42" ht="13.5"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</row>
    <row r="363" spans="32:42" ht="13.5"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</row>
    <row r="364" spans="32:42" ht="13.5"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</row>
    <row r="365" spans="32:42" ht="13.5"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</row>
    <row r="366" spans="32:42" ht="13.5"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</row>
    <row r="367" spans="32:42" ht="13.5"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</row>
    <row r="368" spans="32:42" ht="13.5"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</row>
    <row r="369" spans="32:42" ht="13.5"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</row>
    <row r="370" spans="32:42" ht="13.5"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</row>
    <row r="371" spans="32:42" ht="13.5"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</row>
    <row r="372" spans="32:42" ht="13.5"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</row>
    <row r="373" spans="32:42" ht="13.5"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</row>
    <row r="374" spans="32:42" ht="13.5"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</row>
    <row r="375" spans="32:42" ht="13.5"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</row>
    <row r="376" spans="32:42" ht="13.5"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</row>
    <row r="377" spans="32:42" ht="13.5"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</row>
    <row r="378" spans="32:42" ht="13.5"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</row>
    <row r="379" spans="32:42" ht="13.5"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</row>
    <row r="380" spans="32:42" ht="13.5"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</row>
    <row r="381" spans="32:42" ht="13.5"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</row>
    <row r="382" spans="32:42" ht="13.5"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</row>
    <row r="383" spans="32:42" ht="13.5"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</row>
    <row r="384" spans="32:42" ht="13.5"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</row>
    <row r="385" spans="32:42" ht="13.5"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</row>
    <row r="386" spans="32:42" ht="13.5"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</row>
    <row r="387" spans="32:42" ht="13.5"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</row>
    <row r="388" spans="32:42" ht="13.5"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</row>
    <row r="389" spans="32:42" ht="13.5"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</row>
    <row r="390" spans="32:42" ht="13.5"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</row>
    <row r="391" spans="32:42" ht="13.5"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</row>
    <row r="392" spans="32:42" ht="13.5"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</row>
    <row r="393" spans="32:42" ht="13.5"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</row>
    <row r="394" spans="32:42" ht="13.5"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</row>
    <row r="395" spans="32:42" ht="13.5"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</row>
    <row r="396" spans="32:42" ht="13.5"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</row>
    <row r="397" spans="32:42" ht="13.5"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</row>
    <row r="398" spans="32:42" ht="13.5"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</row>
    <row r="399" spans="32:42" ht="13.5"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</row>
    <row r="400" spans="32:42" ht="13.5"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</row>
    <row r="401" spans="32:42" ht="13.5"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</row>
    <row r="402" spans="32:42" ht="13.5"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</row>
    <row r="403" spans="32:42" ht="13.5"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</row>
    <row r="404" spans="32:42" ht="13.5"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</row>
    <row r="405" spans="32:42" ht="13.5"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</row>
    <row r="406" spans="32:42" ht="13.5"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</row>
    <row r="407" spans="32:42" ht="13.5"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</row>
    <row r="408" spans="32:42" ht="13.5"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</row>
    <row r="409" spans="32:42" ht="13.5"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</row>
    <row r="410" spans="32:42" ht="13.5"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</row>
    <row r="411" spans="32:42" ht="13.5"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</row>
    <row r="412" spans="32:42" ht="13.5"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</row>
    <row r="413" spans="32:42" ht="13.5"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</row>
    <row r="414" spans="32:42" ht="13.5"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</row>
    <row r="415" spans="32:42" ht="13.5"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</row>
    <row r="416" spans="32:42" ht="13.5"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</row>
    <row r="417" spans="32:42" ht="13.5"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</row>
    <row r="418" spans="32:42" ht="13.5"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</row>
    <row r="419" spans="32:42" ht="13.5"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</row>
    <row r="420" spans="32:42" ht="13.5"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</row>
    <row r="421" spans="32:42" ht="13.5"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</row>
    <row r="422" spans="32:42" ht="13.5"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</row>
    <row r="423" spans="32:42" ht="13.5"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</row>
    <row r="424" spans="32:42" ht="13.5"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</row>
    <row r="425" spans="32:42" ht="13.5"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</row>
    <row r="426" spans="32:42" ht="13.5"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</row>
    <row r="427" spans="32:42" ht="13.5"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</row>
    <row r="428" spans="32:42" ht="13.5"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</row>
    <row r="429" spans="32:42" ht="13.5"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</row>
    <row r="430" spans="32:42" ht="13.5"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</row>
    <row r="431" spans="32:42" ht="13.5"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</row>
    <row r="432" spans="32:42" ht="13.5"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</row>
    <row r="433" spans="32:42" ht="13.5"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</row>
    <row r="434" spans="32:42" ht="13.5"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</row>
    <row r="435" spans="32:42" ht="13.5"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</row>
    <row r="436" spans="32:42" ht="13.5"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</row>
    <row r="437" spans="32:42" ht="13.5"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</row>
    <row r="438" spans="32:42" ht="13.5"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</row>
    <row r="439" spans="32:42" ht="13.5"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</row>
    <row r="440" spans="32:42" ht="13.5"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</row>
    <row r="441" spans="32:42" ht="13.5"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</row>
    <row r="442" spans="32:42" ht="13.5"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</row>
    <row r="443" spans="32:42" ht="13.5"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</row>
    <row r="444" spans="32:42" ht="13.5"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</row>
    <row r="445" spans="32:42" ht="13.5"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</row>
    <row r="446" spans="32:42" ht="13.5"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</row>
    <row r="447" spans="32:42" ht="13.5"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</row>
    <row r="448" spans="32:42" ht="13.5"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</row>
    <row r="449" spans="32:42" ht="13.5"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</row>
    <row r="450" spans="32:42" ht="13.5"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</row>
    <row r="451" spans="32:42" ht="13.5"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</row>
    <row r="452" spans="32:42" ht="13.5"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</row>
    <row r="453" spans="32:42" ht="13.5"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</row>
    <row r="454" spans="32:42" ht="13.5"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</row>
    <row r="455" spans="32:42" ht="13.5"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</row>
    <row r="456" spans="32:42" ht="13.5"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</row>
    <row r="457" spans="32:42" ht="13.5"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</row>
    <row r="458" spans="32:42" ht="13.5"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</row>
    <row r="459" spans="32:42" ht="13.5"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</row>
    <row r="460" spans="32:42" ht="13.5"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</row>
    <row r="461" spans="32:42" ht="13.5"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</row>
    <row r="462" spans="32:42" ht="13.5"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</row>
    <row r="463" spans="32:42" ht="13.5"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</row>
    <row r="464" spans="32:42" ht="13.5"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</row>
    <row r="465" spans="32:42" ht="13.5"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</row>
    <row r="466" spans="32:42" ht="13.5"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</row>
    <row r="467" spans="32:42" ht="13.5"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</row>
    <row r="468" spans="32:42" ht="13.5"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</row>
    <row r="469" spans="32:42" ht="13.5"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</row>
    <row r="470" spans="32:42" ht="13.5"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</row>
    <row r="471" spans="32:42" ht="13.5"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</row>
    <row r="472" spans="32:42" ht="13.5"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</row>
    <row r="473" spans="32:42" ht="13.5"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</row>
    <row r="474" spans="32:42" ht="13.5"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</row>
    <row r="475" spans="32:42" ht="13.5"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</row>
    <row r="476" spans="32:42" ht="13.5"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</row>
    <row r="477" spans="32:42" ht="13.5"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</row>
    <row r="478" spans="32:42" ht="13.5"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</row>
    <row r="479" spans="32:42" ht="13.5"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</row>
    <row r="480" spans="32:42" ht="13.5"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</row>
    <row r="481" spans="32:42" ht="13.5"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</row>
    <row r="482" spans="32:42" ht="13.5"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</row>
    <row r="483" spans="32:42" ht="13.5"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</row>
    <row r="484" spans="32:42" ht="13.5"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</row>
    <row r="485" spans="32:42" ht="13.5"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</row>
    <row r="486" spans="32:42" ht="13.5"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</row>
    <row r="487" spans="32:42" ht="13.5"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</row>
    <row r="488" spans="32:42" ht="13.5"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</row>
    <row r="489" spans="32:42" ht="13.5"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</row>
    <row r="490" spans="32:42" ht="13.5"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</row>
    <row r="491" spans="32:42" ht="13.5"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</row>
    <row r="492" spans="32:42" ht="13.5"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</row>
    <row r="493" spans="32:42" ht="13.5"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</row>
    <row r="494" spans="32:42" ht="13.5"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</row>
    <row r="495" spans="32:42" ht="13.5"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</row>
    <row r="496" spans="32:42" ht="13.5"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</row>
    <row r="497" spans="32:42" ht="13.5"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</row>
    <row r="498" spans="32:42" ht="13.5"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</row>
    <row r="499" spans="32:42" ht="13.5"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</row>
    <row r="500" spans="32:42" ht="13.5"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</row>
    <row r="501" spans="32:42" ht="13.5"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</row>
    <row r="502" spans="32:42" ht="13.5"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</row>
    <row r="503" spans="32:42" ht="13.5"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</row>
    <row r="504" spans="32:42" ht="13.5"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</row>
    <row r="505" spans="32:42" ht="13.5"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</row>
    <row r="506" spans="32:42" ht="13.5"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</row>
    <row r="507" spans="32:42" ht="13.5"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</row>
    <row r="508" spans="32:42" ht="13.5"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</row>
    <row r="509" spans="32:42" ht="13.5"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</row>
    <row r="510" spans="32:42" ht="13.5"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</row>
    <row r="511" spans="32:42" ht="13.5"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</row>
    <row r="512" spans="32:42" ht="13.5"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</row>
    <row r="513" spans="32:42" ht="13.5"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</row>
    <row r="514" spans="32:42" ht="13.5"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</row>
    <row r="515" spans="32:42" ht="13.5"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</row>
    <row r="516" spans="32:42" ht="13.5"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</row>
    <row r="517" spans="32:42" ht="13.5"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</row>
    <row r="518" spans="32:42" ht="13.5"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</row>
    <row r="519" spans="32:42" ht="13.5"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</row>
    <row r="520" spans="32:42" ht="13.5"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</row>
    <row r="521" spans="32:42" ht="13.5"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</row>
    <row r="522" spans="32:42" ht="13.5"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</row>
    <row r="523" spans="32:42" ht="13.5"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</row>
    <row r="524" spans="32:42" ht="13.5"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</row>
    <row r="525" spans="32:42" ht="13.5"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</row>
    <row r="526" spans="32:42" ht="13.5"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</row>
    <row r="527" spans="32:42" ht="13.5"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</row>
    <row r="528" spans="32:42" ht="13.5"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</row>
    <row r="529" spans="32:42" ht="13.5"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</row>
    <row r="530" spans="32:42" ht="13.5"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</row>
    <row r="531" spans="32:42" ht="13.5"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</row>
    <row r="532" spans="32:42" ht="13.5"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</row>
    <row r="533" spans="32:42" ht="13.5"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</row>
    <row r="534" spans="32:42" ht="13.5"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</row>
    <row r="535" spans="32:42" ht="13.5"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</row>
    <row r="536" spans="32:42" ht="13.5"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</row>
    <row r="537" spans="32:42" ht="13.5"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</row>
    <row r="538" spans="32:42" ht="13.5"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</row>
    <row r="539" spans="32:42" ht="13.5"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</row>
    <row r="540" spans="32:42" ht="13.5"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</row>
    <row r="541" spans="32:42" ht="13.5"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</row>
    <row r="542" spans="32:42" ht="13.5"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</row>
    <row r="543" spans="32:42" ht="13.5"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</row>
    <row r="544" spans="32:42" ht="13.5"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</row>
    <row r="545" spans="32:42" ht="13.5"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</row>
    <row r="546" spans="32:42" ht="13.5"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</row>
    <row r="547" spans="32:42" ht="13.5"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</row>
    <row r="548" spans="32:42" ht="13.5"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</row>
    <row r="549" spans="32:42" ht="13.5"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</row>
    <row r="550" spans="32:42" ht="13.5"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</row>
    <row r="551" spans="32:42" ht="13.5"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</row>
    <row r="552" spans="32:42" ht="13.5"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</row>
    <row r="553" spans="32:42" ht="13.5"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</row>
    <row r="554" spans="32:42" ht="13.5"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</row>
    <row r="555" spans="32:42" ht="13.5"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</row>
    <row r="556" spans="32:42" ht="13.5"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</row>
    <row r="557" spans="32:42" ht="13.5"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</row>
    <row r="558" spans="32:42" ht="13.5"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</row>
    <row r="559" spans="32:42" ht="13.5"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</row>
    <row r="560" spans="32:42" ht="13.5"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</row>
    <row r="561" spans="32:42" ht="13.5"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</row>
    <row r="562" spans="32:42" ht="13.5"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</row>
    <row r="563" spans="32:42" ht="13.5"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</row>
    <row r="564" spans="32:42" ht="13.5"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</row>
    <row r="565" spans="32:42" ht="13.5"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</row>
    <row r="566" spans="32:42" ht="13.5"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</row>
    <row r="567" spans="32:42" ht="13.5"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</row>
    <row r="568" spans="32:42" ht="13.5"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</row>
    <row r="569" spans="32:42" ht="13.5"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</row>
    <row r="570" spans="32:42" ht="13.5"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</row>
    <row r="571" spans="32:42" ht="13.5"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</row>
    <row r="572" spans="32:42" ht="13.5"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</row>
    <row r="573" spans="32:42" ht="13.5"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</row>
    <row r="574" spans="32:42" ht="13.5"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</row>
    <row r="575" spans="32:42" ht="13.5"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</row>
    <row r="576" spans="32:42" ht="13.5"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</row>
    <row r="577" spans="32:42" ht="13.5"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</row>
    <row r="578" spans="32:42" ht="13.5"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</row>
    <row r="579" spans="32:42" ht="13.5"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</row>
    <row r="580" spans="32:42" ht="13.5"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</row>
    <row r="581" spans="32:42" ht="13.5"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</row>
    <row r="582" spans="32:42" ht="13.5"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</row>
    <row r="583" spans="32:42" ht="13.5"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</row>
    <row r="584" spans="32:42" ht="13.5"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</row>
    <row r="585" spans="32:42" ht="13.5"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</row>
    <row r="586" spans="32:42" ht="13.5"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</row>
    <row r="587" spans="32:42" ht="13.5"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</row>
    <row r="588" spans="32:42" ht="13.5"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</row>
    <row r="589" spans="32:42" ht="13.5"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</row>
    <row r="590" spans="32:42" ht="13.5"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</row>
    <row r="591" spans="32:42" ht="13.5"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</row>
    <row r="592" spans="32:42" ht="13.5"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</row>
    <row r="593" spans="32:42" ht="13.5"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</row>
    <row r="594" spans="32:42" ht="13.5"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</row>
    <row r="595" spans="32:42" ht="13.5"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</row>
    <row r="596" spans="32:42" ht="13.5"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</row>
    <row r="597" spans="32:42" ht="13.5"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</row>
    <row r="598" spans="32:42" ht="13.5"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</row>
    <row r="599" spans="32:42" ht="13.5"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</row>
    <row r="600" spans="32:42" ht="13.5"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</row>
    <row r="601" spans="32:42" ht="13.5"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</row>
    <row r="602" spans="32:42" ht="13.5"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</row>
    <row r="603" spans="32:42" ht="13.5"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</row>
    <row r="604" spans="32:42" ht="13.5"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</row>
    <row r="605" spans="32:42" ht="13.5"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</row>
    <row r="606" spans="32:42" ht="13.5"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</row>
    <row r="607" spans="32:42" ht="13.5"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</row>
    <row r="608" spans="32:42" ht="13.5"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</row>
    <row r="609" spans="32:42" ht="13.5"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</row>
    <row r="610" spans="32:42" ht="13.5"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</row>
    <row r="611" spans="32:42" ht="13.5"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</row>
    <row r="612" spans="32:42" ht="13.5"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</row>
    <row r="613" spans="32:42" ht="13.5"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</row>
    <row r="614" spans="32:42" ht="13.5"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</row>
    <row r="615" spans="32:42" ht="13.5"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</row>
    <row r="616" spans="32:42" ht="13.5"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</row>
    <row r="617" spans="32:42" ht="13.5"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</row>
    <row r="618" spans="32:42" ht="13.5"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</row>
    <row r="619" spans="32:42" ht="13.5"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</row>
    <row r="620" spans="32:42" ht="13.5"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</row>
    <row r="621" spans="32:42" ht="13.5"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</row>
    <row r="622" spans="32:42" ht="13.5"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</row>
    <row r="623" spans="32:42" ht="13.5"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</row>
    <row r="624" spans="32:42" ht="13.5"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</row>
    <row r="625" spans="32:42" ht="13.5"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</row>
    <row r="626" spans="32:42" ht="13.5"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</row>
    <row r="627" spans="32:42" ht="13.5"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</row>
    <row r="628" spans="32:42" ht="13.5"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</row>
    <row r="629" spans="32:42" ht="13.5"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</row>
    <row r="630" spans="32:42" ht="13.5"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</row>
    <row r="631" spans="32:42" ht="13.5"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</row>
    <row r="632" spans="32:42" ht="13.5"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</row>
    <row r="633" spans="32:42" ht="13.5"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</row>
    <row r="634" spans="32:42" ht="13.5"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</row>
    <row r="635" spans="32:42" ht="13.5"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</row>
    <row r="636" spans="32:42" ht="13.5"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</row>
    <row r="637" spans="32:42" ht="13.5"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</row>
    <row r="638" spans="32:42" ht="13.5"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</row>
    <row r="639" spans="32:42" ht="13.5"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</row>
    <row r="640" spans="32:42" ht="13.5"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</row>
    <row r="641" spans="32:42" ht="13.5"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</row>
    <row r="642" spans="32:42" ht="13.5"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</row>
    <row r="643" spans="32:42" ht="13.5"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</row>
    <row r="644" spans="32:42" ht="13.5"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</row>
    <row r="645" spans="32:42" ht="13.5"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</row>
    <row r="646" spans="32:42" ht="13.5"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</row>
    <row r="647" spans="32:42" ht="13.5"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</row>
    <row r="648" spans="32:42" ht="13.5"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</row>
    <row r="649" spans="32:42" ht="13.5"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</row>
    <row r="650" spans="32:42" ht="13.5"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</row>
    <row r="651" spans="32:42" ht="13.5"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</row>
    <row r="652" spans="32:42" ht="13.5"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</row>
    <row r="653" spans="32:42" ht="13.5"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</row>
    <row r="654" spans="32:42" ht="13.5"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</row>
    <row r="655" spans="32:42" ht="13.5"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</row>
    <row r="656" spans="32:42" ht="13.5"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</row>
    <row r="657" spans="32:42" ht="13.5"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</row>
    <row r="658" spans="32:42" ht="13.5"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</row>
    <row r="659" spans="32:42" ht="13.5"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</row>
    <row r="660" spans="32:42" ht="13.5"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</row>
    <row r="661" spans="32:42" ht="13.5"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</row>
    <row r="662" spans="32:42" ht="13.5"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</row>
    <row r="663" spans="32:42" ht="13.5"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</row>
    <row r="664" spans="32:42" ht="13.5"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</row>
    <row r="665" spans="32:42" ht="13.5"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</row>
    <row r="666" spans="32:42" ht="13.5"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</row>
    <row r="667" spans="32:42" ht="13.5"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</row>
    <row r="668" spans="32:42" ht="13.5"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</row>
    <row r="669" spans="32:42" ht="13.5"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</row>
    <row r="670" spans="32:42" ht="13.5"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</row>
    <row r="671" spans="32:42" ht="13.5"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</row>
    <row r="672" spans="32:42" ht="13.5"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</row>
    <row r="673" spans="32:42" ht="13.5"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</row>
    <row r="674" spans="32:42" ht="13.5"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</row>
    <row r="675" spans="32:42" ht="13.5"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</row>
    <row r="676" spans="32:42" ht="13.5"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</row>
    <row r="677" spans="32:42" ht="13.5"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</row>
    <row r="678" spans="32:42" ht="13.5"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</row>
    <row r="679" spans="32:42" ht="13.5"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</row>
    <row r="680" spans="32:42" ht="13.5"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</row>
    <row r="681" spans="32:42" ht="13.5"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</row>
    <row r="682" spans="32:42" ht="13.5"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</row>
    <row r="683" spans="32:42" ht="13.5"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</row>
    <row r="684" spans="32:42" ht="13.5"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</row>
    <row r="685" spans="32:42" ht="13.5"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</row>
    <row r="686" spans="32:42" ht="13.5"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</row>
    <row r="687" spans="32:42" ht="13.5"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</row>
    <row r="688" spans="32:42" ht="13.5"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</row>
    <row r="689" spans="32:42" ht="13.5"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</row>
    <row r="690" spans="32:42" ht="13.5"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</row>
    <row r="691" spans="32:42" ht="13.5"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</row>
    <row r="692" spans="32:42" ht="13.5"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</row>
    <row r="693" spans="32:42" ht="13.5"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</row>
    <row r="694" spans="32:42" ht="13.5"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</row>
    <row r="695" spans="32:42" ht="13.5"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</row>
    <row r="696" spans="32:42" ht="13.5"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</row>
    <row r="697" spans="32:42" ht="13.5"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</row>
    <row r="698" spans="32:42" ht="13.5"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</row>
    <row r="699" spans="32:42" ht="13.5"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</row>
    <row r="700" spans="32:42" ht="13.5"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</row>
    <row r="701" spans="32:42" ht="13.5"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</row>
    <row r="702" spans="32:42" ht="13.5"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</row>
    <row r="703" spans="32:42" ht="13.5"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</row>
    <row r="704" spans="32:42" ht="13.5"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</row>
    <row r="705" spans="32:42" ht="13.5"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</row>
    <row r="706" spans="32:42" ht="13.5"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</row>
    <row r="707" spans="32:42" ht="13.5"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</row>
    <row r="708" spans="32:42" ht="13.5"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</row>
    <row r="709" spans="32:42" ht="13.5"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</row>
    <row r="710" spans="32:42" ht="13.5"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</row>
    <row r="711" spans="32:42" ht="13.5"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</row>
    <row r="712" spans="32:42" ht="13.5"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</row>
    <row r="713" spans="32:42" ht="13.5"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</row>
    <row r="714" spans="32:42" ht="13.5"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</row>
    <row r="715" spans="32:42" ht="13.5"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</row>
    <row r="716" spans="32:42" ht="13.5"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</row>
    <row r="717" spans="32:42" ht="13.5"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</row>
    <row r="718" spans="32:42" ht="13.5"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</row>
    <row r="719" spans="32:42" ht="13.5"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</row>
    <row r="720" spans="32:42" ht="13.5"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</row>
    <row r="721" spans="32:42" ht="13.5"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</row>
    <row r="722" spans="32:42" ht="13.5"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</row>
    <row r="723" spans="32:42" ht="13.5"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</row>
    <row r="724" spans="32:42" ht="13.5"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</row>
    <row r="725" spans="32:42" ht="13.5"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</row>
    <row r="726" spans="32:42" ht="13.5"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</row>
    <row r="727" spans="32:42" ht="13.5"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</row>
    <row r="728" spans="32:42" ht="13.5"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</row>
    <row r="729" spans="32:42" ht="13.5"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</row>
    <row r="730" spans="32:42" ht="13.5"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</row>
    <row r="731" spans="32:42" ht="13.5"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</row>
    <row r="732" spans="32:42" ht="13.5"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</row>
    <row r="733" spans="32:42" ht="13.5"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</row>
    <row r="734" spans="32:42" ht="13.5"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</row>
    <row r="735" spans="32:42" ht="13.5"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</row>
    <row r="736" spans="32:42" ht="13.5"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</row>
    <row r="737" spans="32:42" ht="13.5"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</row>
    <row r="738" spans="32:42" ht="13.5"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</row>
    <row r="739" spans="32:42" ht="13.5"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</row>
    <row r="740" spans="32:42" ht="13.5"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</row>
    <row r="741" spans="32:42" ht="13.5"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</row>
    <row r="742" spans="32:42" ht="13.5"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</row>
    <row r="743" spans="32:42" ht="13.5"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</row>
    <row r="744" spans="32:42" ht="13.5"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</row>
    <row r="745" spans="32:42" ht="13.5"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</row>
    <row r="746" spans="32:42" ht="13.5"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</row>
    <row r="747" spans="32:42" ht="13.5"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</row>
    <row r="748" spans="32:42" ht="13.5"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</row>
    <row r="749" spans="32:42" ht="13.5"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</row>
    <row r="750" spans="32:42" ht="13.5"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</row>
    <row r="751" spans="32:42" ht="13.5"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</row>
    <row r="752" spans="32:42" ht="13.5"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</row>
    <row r="753" spans="32:42" ht="13.5"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</row>
    <row r="754" spans="32:42" ht="13.5"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</row>
    <row r="755" spans="32:42" ht="13.5"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</row>
    <row r="756" spans="32:42" ht="13.5"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</row>
    <row r="757" spans="32:42" ht="13.5"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</row>
    <row r="758" spans="32:42" ht="13.5"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</row>
    <row r="759" spans="32:42" ht="13.5"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</row>
    <row r="760" spans="32:42" ht="13.5"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</row>
    <row r="761" spans="32:42" ht="13.5"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</row>
    <row r="762" spans="32:42" ht="13.5"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</row>
    <row r="763" spans="32:42" ht="13.5"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</row>
    <row r="764" spans="32:42" ht="13.5"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</row>
    <row r="765" spans="32:42" ht="13.5"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</row>
    <row r="766" spans="32:42" ht="13.5"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</row>
    <row r="767" spans="32:42" ht="13.5"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</row>
    <row r="768" spans="32:42" ht="13.5"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</row>
    <row r="769" spans="32:42" ht="13.5"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</row>
    <row r="770" spans="32:42" ht="13.5"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</row>
    <row r="771" spans="32:42" ht="13.5"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</row>
    <row r="772" spans="32:42" ht="13.5"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</row>
    <row r="773" spans="32:42" ht="13.5"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</row>
    <row r="774" spans="32:42" ht="13.5"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</row>
    <row r="775" spans="32:42" ht="13.5"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</row>
    <row r="776" spans="32:42" ht="13.5"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</row>
    <row r="777" spans="32:42" ht="13.5"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</row>
    <row r="778" spans="32:42" ht="13.5"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</row>
    <row r="779" spans="32:42" ht="13.5"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</row>
    <row r="780" spans="32:42" ht="13.5"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</row>
    <row r="781" spans="32:42" ht="13.5"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</row>
    <row r="782" spans="32:42" ht="13.5"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</row>
    <row r="783" spans="32:42" ht="13.5"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</row>
    <row r="784" spans="32:42" ht="13.5"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</row>
    <row r="785" spans="32:42" ht="13.5"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</row>
    <row r="786" spans="32:42" ht="13.5"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</row>
    <row r="787" spans="32:42" ht="13.5"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</row>
    <row r="788" spans="32:42" ht="13.5"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</row>
    <row r="789" spans="32:42" ht="13.5"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</row>
    <row r="790" spans="32:42" ht="13.5"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</row>
    <row r="791" spans="32:42" ht="13.5"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</row>
    <row r="792" spans="32:42" ht="13.5"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</row>
    <row r="793" spans="32:42" ht="13.5"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</row>
    <row r="794" spans="32:42" ht="13.5"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</row>
    <row r="795" spans="32:42" ht="13.5"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</row>
    <row r="796" spans="32:42" ht="13.5"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</row>
    <row r="797" spans="32:42" ht="13.5"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</row>
    <row r="798" spans="32:42" ht="13.5"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</row>
    <row r="799" spans="32:42" ht="13.5"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</row>
    <row r="800" spans="32:42" ht="13.5"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</row>
    <row r="801" spans="32:42" ht="13.5"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</row>
    <row r="802" spans="32:42" ht="13.5"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</row>
    <row r="803" spans="32:42" ht="13.5"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</row>
    <row r="804" spans="32:42" ht="13.5"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</row>
    <row r="805" spans="32:42" ht="13.5"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</row>
    <row r="806" spans="32:42" ht="13.5"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</row>
    <row r="807" spans="32:42" ht="13.5"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</row>
    <row r="808" spans="32:42" ht="13.5"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</row>
    <row r="809" spans="32:42" ht="13.5"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</row>
    <row r="810" spans="32:42" ht="13.5"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</row>
    <row r="811" spans="32:42" ht="13.5"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</row>
    <row r="812" spans="32:42" ht="13.5"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</row>
    <row r="813" spans="32:42" ht="13.5"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</row>
    <row r="814" spans="32:42" ht="13.5"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</row>
    <row r="815" spans="32:42" ht="13.5"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</row>
    <row r="816" spans="32:42" ht="13.5"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</row>
    <row r="817" spans="32:42" ht="13.5"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</row>
    <row r="818" spans="32:42" ht="13.5"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</row>
    <row r="819" spans="32:42" ht="13.5"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</row>
    <row r="820" spans="32:42" ht="13.5"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</row>
    <row r="821" spans="32:42" ht="13.5"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</row>
    <row r="822" spans="32:42" ht="13.5"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</row>
    <row r="823" spans="32:42" ht="13.5"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</row>
    <row r="824" spans="32:42" ht="13.5"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</row>
    <row r="825" spans="32:42" ht="13.5"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</row>
    <row r="826" spans="32:42" ht="13.5"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</row>
    <row r="827" spans="32:42" ht="13.5"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</row>
    <row r="828" spans="32:42" ht="13.5"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</row>
    <row r="829" spans="32:42" ht="13.5"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</row>
    <row r="830" spans="32:42" ht="13.5"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</row>
    <row r="831" spans="32:42" ht="13.5"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</row>
    <row r="832" spans="32:42" ht="13.5"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</row>
    <row r="833" spans="32:42" ht="13.5"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</row>
    <row r="834" spans="32:42" ht="13.5"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</row>
    <row r="835" spans="32:42" ht="13.5"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</row>
    <row r="836" spans="32:42" ht="13.5"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</row>
    <row r="837" spans="32:42" ht="13.5"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</row>
    <row r="838" spans="32:42" ht="13.5"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</row>
    <row r="839" spans="32:42" ht="13.5"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</row>
    <row r="840" spans="32:42" ht="13.5"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</row>
    <row r="841" spans="32:42" ht="13.5"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</row>
    <row r="842" spans="32:42" ht="13.5"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</row>
    <row r="843" spans="32:42" ht="13.5"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</row>
    <row r="844" spans="32:42" ht="13.5"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</row>
    <row r="845" spans="32:42" ht="13.5"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</row>
    <row r="846" spans="32:42" ht="13.5"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</row>
    <row r="847" spans="32:42" ht="13.5"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</row>
    <row r="848" spans="32:42" ht="13.5"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</row>
    <row r="849" spans="32:42" ht="13.5"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</row>
    <row r="850" spans="32:42" ht="13.5"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</row>
    <row r="851" spans="32:42" ht="13.5"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</row>
    <row r="852" spans="32:42" ht="13.5"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</row>
    <row r="853" spans="32:42" ht="13.5"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</row>
    <row r="854" spans="32:42" ht="13.5"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</row>
    <row r="855" spans="32:42" ht="13.5"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</row>
    <row r="856" spans="32:42" ht="13.5"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</row>
    <row r="857" spans="32:42" ht="13.5"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</row>
    <row r="858" spans="32:42" ht="13.5"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</row>
    <row r="859" spans="32:42" ht="13.5"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</row>
    <row r="860" spans="32:42" ht="13.5"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</row>
    <row r="861" spans="32:42" ht="13.5"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</row>
    <row r="862" spans="32:42" ht="13.5"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</row>
    <row r="863" spans="32:42" ht="13.5"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</row>
    <row r="864" spans="32:42" ht="13.5"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</row>
    <row r="865" spans="32:42" ht="13.5"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</row>
    <row r="866" spans="32:42" ht="13.5"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</row>
    <row r="867" spans="32:42" ht="13.5"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</row>
    <row r="868" spans="32:42" ht="13.5"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</row>
    <row r="869" spans="32:42" ht="13.5"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</row>
    <row r="870" spans="32:42" ht="13.5"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</row>
    <row r="871" spans="32:42" ht="13.5"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</row>
    <row r="872" spans="32:42" ht="13.5"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</row>
    <row r="873" spans="32:42" ht="13.5"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</row>
    <row r="874" spans="32:42" ht="13.5"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</row>
    <row r="875" spans="32:42" ht="13.5"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</row>
    <row r="876" spans="32:42" ht="13.5"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</row>
    <row r="877" spans="32:42" ht="13.5"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</row>
    <row r="878" spans="32:42" ht="13.5"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</row>
    <row r="879" spans="32:42" ht="13.5"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</row>
    <row r="880" spans="32:42" ht="13.5"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</row>
    <row r="881" spans="32:42" ht="13.5"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</row>
    <row r="882" spans="32:42" ht="13.5"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</row>
    <row r="883" spans="32:42" ht="13.5"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</row>
    <row r="884" spans="32:42" ht="13.5"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</row>
    <row r="885" spans="32:42" ht="13.5"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</row>
    <row r="886" spans="32:42" ht="13.5"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</row>
    <row r="887" spans="32:42" ht="13.5"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</row>
    <row r="888" spans="32:42" ht="13.5"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</row>
    <row r="889" spans="32:42" ht="13.5"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</row>
    <row r="890" spans="32:42" ht="13.5"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</row>
    <row r="891" spans="32:42" ht="13.5"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</row>
    <row r="892" spans="32:42" ht="13.5"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</row>
    <row r="893" spans="32:42" ht="13.5"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</row>
    <row r="894" spans="32:42" ht="13.5"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</row>
    <row r="895" spans="32:42" ht="13.5"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</row>
    <row r="896" spans="32:42" ht="13.5"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</row>
    <row r="897" spans="32:42" ht="13.5"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</row>
    <row r="898" spans="32:42" ht="13.5"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</row>
    <row r="899" spans="32:42" ht="13.5"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</row>
    <row r="900" spans="32:42" ht="13.5"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</row>
    <row r="901" spans="32:42" ht="13.5"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</row>
    <row r="902" spans="32:42" ht="13.5"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</row>
    <row r="903" spans="32:42" ht="13.5"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</row>
    <row r="904" spans="32:42" ht="13.5"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</row>
    <row r="905" spans="32:42" ht="13.5"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</row>
    <row r="906" spans="32:42" ht="13.5"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</row>
    <row r="907" spans="32:42" ht="13.5"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</row>
    <row r="908" spans="32:42" ht="13.5"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</row>
    <row r="909" spans="32:42" ht="13.5"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</row>
    <row r="910" spans="32:42" ht="13.5"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</row>
    <row r="911" spans="32:42" ht="13.5"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</row>
    <row r="912" spans="32:42" ht="13.5"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</row>
    <row r="913" spans="32:42" ht="13.5"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</row>
    <row r="914" spans="32:42" ht="13.5"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</row>
    <row r="915" spans="32:42" ht="13.5"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</row>
    <row r="916" spans="32:42" ht="13.5"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</row>
    <row r="917" spans="32:42" ht="13.5"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</row>
    <row r="918" spans="32:42" ht="13.5"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</row>
    <row r="919" spans="32:42" ht="13.5"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</row>
    <row r="920" spans="32:42" ht="13.5"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</row>
    <row r="921" spans="32:42" ht="13.5"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</row>
    <row r="922" spans="32:42" ht="13.5"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</row>
    <row r="923" spans="32:42" ht="13.5"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</row>
    <row r="924" spans="32:42" ht="13.5"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</row>
    <row r="925" spans="32:42" ht="13.5"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</row>
    <row r="926" spans="32:42" ht="13.5"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</row>
    <row r="927" spans="32:42" ht="13.5"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</row>
    <row r="928" spans="32:42" ht="13.5"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</row>
    <row r="929" spans="32:42" ht="13.5"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</row>
    <row r="930" spans="32:42" ht="13.5"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</row>
    <row r="931" spans="32:42" ht="13.5"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</row>
    <row r="932" spans="32:42" ht="13.5"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</row>
    <row r="933" spans="32:42" ht="13.5"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</row>
    <row r="934" spans="32:42" ht="13.5"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</row>
    <row r="935" spans="32:42" ht="13.5"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</row>
    <row r="936" spans="32:42" ht="13.5"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</row>
    <row r="937" spans="32:42" ht="13.5"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</row>
    <row r="938" spans="32:42" ht="13.5"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</row>
    <row r="939" spans="32:42" ht="13.5"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</row>
    <row r="940" spans="32:42" ht="13.5"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</row>
    <row r="941" spans="32:42" ht="13.5"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</row>
    <row r="942" spans="32:42" ht="13.5"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</row>
    <row r="943" spans="32:42" ht="13.5"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</row>
    <row r="944" spans="32:42" ht="13.5"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</row>
    <row r="945" spans="32:42" ht="13.5"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</row>
    <row r="946" spans="32:42" ht="13.5"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</row>
    <row r="947" spans="32:42" ht="13.5"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</row>
    <row r="948" spans="32:42" ht="13.5"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</row>
    <row r="949" spans="32:42" ht="13.5"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</row>
    <row r="950" spans="32:42" ht="13.5"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</row>
    <row r="951" spans="32:42" ht="13.5"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</row>
    <row r="952" spans="32:42" ht="13.5"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</row>
    <row r="953" spans="32:42" ht="13.5"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</row>
    <row r="954" spans="32:42" ht="13.5"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</row>
    <row r="955" spans="32:42" ht="13.5">
      <c r="AF955" s="18"/>
      <c r="AG955" s="18"/>
      <c r="AH955" s="18"/>
      <c r="AI955" s="18"/>
      <c r="AJ955" s="18"/>
      <c r="AK955" s="18"/>
      <c r="AL955" s="18"/>
      <c r="AM955" s="18"/>
      <c r="AN955" s="18"/>
      <c r="AO955" s="18"/>
      <c r="AP955" s="18"/>
    </row>
    <row r="956" spans="32:42" ht="13.5"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</row>
    <row r="957" spans="32:42" ht="13.5">
      <c r="AF957" s="18"/>
      <c r="AG957" s="18"/>
      <c r="AH957" s="18"/>
      <c r="AI957" s="18"/>
      <c r="AJ957" s="18"/>
      <c r="AK957" s="18"/>
      <c r="AL957" s="18"/>
      <c r="AM957" s="18"/>
      <c r="AN957" s="18"/>
      <c r="AO957" s="18"/>
      <c r="AP957" s="18"/>
    </row>
    <row r="958" spans="32:42" ht="13.5">
      <c r="AF958" s="18"/>
      <c r="AG958" s="18"/>
      <c r="AH958" s="18"/>
      <c r="AI958" s="18"/>
      <c r="AJ958" s="18"/>
      <c r="AK958" s="18"/>
      <c r="AL958" s="18"/>
      <c r="AM958" s="18"/>
      <c r="AN958" s="18"/>
      <c r="AO958" s="18"/>
      <c r="AP958" s="18"/>
    </row>
    <row r="959" spans="32:42" ht="13.5">
      <c r="AF959" s="18"/>
      <c r="AG959" s="18"/>
      <c r="AH959" s="18"/>
      <c r="AI959" s="18"/>
      <c r="AJ959" s="18"/>
      <c r="AK959" s="18"/>
      <c r="AL959" s="18"/>
      <c r="AM959" s="18"/>
      <c r="AN959" s="18"/>
      <c r="AO959" s="18"/>
      <c r="AP959" s="18"/>
    </row>
    <row r="960" spans="32:42" ht="13.5"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  <c r="AP960" s="18"/>
    </row>
    <row r="961" spans="32:42" ht="13.5">
      <c r="AF961" s="18"/>
      <c r="AG961" s="18"/>
      <c r="AH961" s="18"/>
      <c r="AI961" s="18"/>
      <c r="AJ961" s="18"/>
      <c r="AK961" s="18"/>
      <c r="AL961" s="18"/>
      <c r="AM961" s="18"/>
      <c r="AN961" s="18"/>
      <c r="AO961" s="18"/>
      <c r="AP961" s="18"/>
    </row>
    <row r="962" spans="32:42" ht="13.5">
      <c r="AF962" s="18"/>
      <c r="AG962" s="18"/>
      <c r="AH962" s="18"/>
      <c r="AI962" s="18"/>
      <c r="AJ962" s="18"/>
      <c r="AK962" s="18"/>
      <c r="AL962" s="18"/>
      <c r="AM962" s="18"/>
      <c r="AN962" s="18"/>
      <c r="AO962" s="18"/>
      <c r="AP962" s="18"/>
    </row>
    <row r="963" spans="32:42" ht="13.5">
      <c r="AF963" s="18"/>
      <c r="AG963" s="18"/>
      <c r="AH963" s="18"/>
      <c r="AI963" s="18"/>
      <c r="AJ963" s="18"/>
      <c r="AK963" s="18"/>
      <c r="AL963" s="18"/>
      <c r="AM963" s="18"/>
      <c r="AN963" s="18"/>
      <c r="AO963" s="18"/>
      <c r="AP963" s="18"/>
    </row>
    <row r="964" spans="32:42" ht="13.5"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  <c r="AP964" s="18"/>
    </row>
    <row r="965" spans="32:42" ht="13.5">
      <c r="AF965" s="18"/>
      <c r="AG965" s="18"/>
      <c r="AH965" s="18"/>
      <c r="AI965" s="18"/>
      <c r="AJ965" s="18"/>
      <c r="AK965" s="18"/>
      <c r="AL965" s="18"/>
      <c r="AM965" s="18"/>
      <c r="AN965" s="18"/>
      <c r="AO965" s="18"/>
      <c r="AP965" s="18"/>
    </row>
    <row r="966" spans="32:42" ht="13.5">
      <c r="AF966" s="18"/>
      <c r="AG966" s="18"/>
      <c r="AH966" s="18"/>
      <c r="AI966" s="18"/>
      <c r="AJ966" s="18"/>
      <c r="AK966" s="18"/>
      <c r="AL966" s="18"/>
      <c r="AM966" s="18"/>
      <c r="AN966" s="18"/>
      <c r="AO966" s="18"/>
      <c r="AP966" s="18"/>
    </row>
    <row r="967" spans="32:42" ht="13.5">
      <c r="AF967" s="18"/>
      <c r="AG967" s="18"/>
      <c r="AH967" s="18"/>
      <c r="AI967" s="18"/>
      <c r="AJ967" s="18"/>
      <c r="AK967" s="18"/>
      <c r="AL967" s="18"/>
      <c r="AM967" s="18"/>
      <c r="AN967" s="18"/>
      <c r="AO967" s="18"/>
      <c r="AP967" s="18"/>
    </row>
    <row r="968" spans="32:42" ht="13.5">
      <c r="AF968" s="18"/>
      <c r="AG968" s="18"/>
      <c r="AH968" s="18"/>
      <c r="AI968" s="18"/>
      <c r="AJ968" s="18"/>
      <c r="AK968" s="18"/>
      <c r="AL968" s="18"/>
      <c r="AM968" s="18"/>
      <c r="AN968" s="18"/>
      <c r="AO968" s="18"/>
      <c r="AP968" s="18"/>
    </row>
    <row r="969" spans="32:42" ht="13.5">
      <c r="AF969" s="18"/>
      <c r="AG969" s="18"/>
      <c r="AH969" s="18"/>
      <c r="AI969" s="18"/>
      <c r="AJ969" s="18"/>
      <c r="AK969" s="18"/>
      <c r="AL969" s="18"/>
      <c r="AM969" s="18"/>
      <c r="AN969" s="18"/>
      <c r="AO969" s="18"/>
      <c r="AP969" s="18"/>
    </row>
    <row r="970" spans="32:42" ht="13.5">
      <c r="AF970" s="18"/>
      <c r="AG970" s="18"/>
      <c r="AH970" s="18"/>
      <c r="AI970" s="18"/>
      <c r="AJ970" s="18"/>
      <c r="AK970" s="18"/>
      <c r="AL970" s="18"/>
      <c r="AM970" s="18"/>
      <c r="AN970" s="18"/>
      <c r="AO970" s="18"/>
      <c r="AP970" s="18"/>
    </row>
    <row r="971" spans="32:42" ht="13.5">
      <c r="AF971" s="18"/>
      <c r="AG971" s="18"/>
      <c r="AH971" s="18"/>
      <c r="AI971" s="18"/>
      <c r="AJ971" s="18"/>
      <c r="AK971" s="18"/>
      <c r="AL971" s="18"/>
      <c r="AM971" s="18"/>
      <c r="AN971" s="18"/>
      <c r="AO971" s="18"/>
      <c r="AP971" s="18"/>
    </row>
    <row r="972" spans="32:42" ht="13.5">
      <c r="AF972" s="18"/>
      <c r="AG972" s="18"/>
      <c r="AH972" s="18"/>
      <c r="AI972" s="18"/>
      <c r="AJ972" s="18"/>
      <c r="AK972" s="18"/>
      <c r="AL972" s="18"/>
      <c r="AM972" s="18"/>
      <c r="AN972" s="18"/>
      <c r="AO972" s="18"/>
      <c r="AP972" s="18"/>
    </row>
    <row r="973" spans="32:42" ht="13.5">
      <c r="AF973" s="18"/>
      <c r="AG973" s="18"/>
      <c r="AH973" s="18"/>
      <c r="AI973" s="18"/>
      <c r="AJ973" s="18"/>
      <c r="AK973" s="18"/>
      <c r="AL973" s="18"/>
      <c r="AM973" s="18"/>
      <c r="AN973" s="18"/>
      <c r="AO973" s="18"/>
      <c r="AP973" s="18"/>
    </row>
    <row r="974" spans="32:42" ht="13.5">
      <c r="AF974" s="18"/>
      <c r="AG974" s="18"/>
      <c r="AH974" s="18"/>
      <c r="AI974" s="18"/>
      <c r="AJ974" s="18"/>
      <c r="AK974" s="18"/>
      <c r="AL974" s="18"/>
      <c r="AM974" s="18"/>
      <c r="AN974" s="18"/>
      <c r="AO974" s="18"/>
      <c r="AP974" s="18"/>
    </row>
    <row r="975" spans="32:42" ht="13.5">
      <c r="AF975" s="18"/>
      <c r="AG975" s="18"/>
      <c r="AH975" s="18"/>
      <c r="AI975" s="18"/>
      <c r="AJ975" s="18"/>
      <c r="AK975" s="18"/>
      <c r="AL975" s="18"/>
      <c r="AM975" s="18"/>
      <c r="AN975" s="18"/>
      <c r="AO975" s="18"/>
      <c r="AP975" s="18"/>
    </row>
    <row r="976" spans="32:42" ht="13.5">
      <c r="AF976" s="18"/>
      <c r="AG976" s="18"/>
      <c r="AH976" s="18"/>
      <c r="AI976" s="18"/>
      <c r="AJ976" s="18"/>
      <c r="AK976" s="18"/>
      <c r="AL976" s="18"/>
      <c r="AM976" s="18"/>
      <c r="AN976" s="18"/>
      <c r="AO976" s="18"/>
      <c r="AP976" s="18"/>
    </row>
    <row r="977" spans="32:42" ht="13.5">
      <c r="AF977" s="18"/>
      <c r="AG977" s="18"/>
      <c r="AH977" s="18"/>
      <c r="AI977" s="18"/>
      <c r="AJ977" s="18"/>
      <c r="AK977" s="18"/>
      <c r="AL977" s="18"/>
      <c r="AM977" s="18"/>
      <c r="AN977" s="18"/>
      <c r="AO977" s="18"/>
      <c r="AP977" s="18"/>
    </row>
    <row r="978" spans="32:42" ht="13.5">
      <c r="AF978" s="18"/>
      <c r="AG978" s="18"/>
      <c r="AH978" s="18"/>
      <c r="AI978" s="18"/>
      <c r="AJ978" s="18"/>
      <c r="AK978" s="18"/>
      <c r="AL978" s="18"/>
      <c r="AM978" s="18"/>
      <c r="AN978" s="18"/>
      <c r="AO978" s="18"/>
      <c r="AP978" s="18"/>
    </row>
    <row r="979" spans="32:42" ht="13.5">
      <c r="AF979" s="18"/>
      <c r="AG979" s="18"/>
      <c r="AH979" s="18"/>
      <c r="AI979" s="18"/>
      <c r="AJ979" s="18"/>
      <c r="AK979" s="18"/>
      <c r="AL979" s="18"/>
      <c r="AM979" s="18"/>
      <c r="AN979" s="18"/>
      <c r="AO979" s="18"/>
      <c r="AP979" s="18"/>
    </row>
    <row r="980" spans="32:42" ht="13.5">
      <c r="AF980" s="18"/>
      <c r="AG980" s="18"/>
      <c r="AH980" s="18"/>
      <c r="AI980" s="18"/>
      <c r="AJ980" s="18"/>
      <c r="AK980" s="18"/>
      <c r="AL980" s="18"/>
      <c r="AM980" s="18"/>
      <c r="AN980" s="18"/>
      <c r="AO980" s="18"/>
      <c r="AP980" s="18"/>
    </row>
    <row r="981" spans="32:42" ht="13.5">
      <c r="AF981" s="18"/>
      <c r="AG981" s="18"/>
      <c r="AH981" s="18"/>
      <c r="AI981" s="18"/>
      <c r="AJ981" s="18"/>
      <c r="AK981" s="18"/>
      <c r="AL981" s="18"/>
      <c r="AM981" s="18"/>
      <c r="AN981" s="18"/>
      <c r="AO981" s="18"/>
      <c r="AP981" s="18"/>
    </row>
    <row r="982" spans="32:42" ht="13.5">
      <c r="AF982" s="18"/>
      <c r="AG982" s="18"/>
      <c r="AH982" s="18"/>
      <c r="AI982" s="18"/>
      <c r="AJ982" s="18"/>
      <c r="AK982" s="18"/>
      <c r="AL982" s="18"/>
      <c r="AM982" s="18"/>
      <c r="AN982" s="18"/>
      <c r="AO982" s="18"/>
      <c r="AP982" s="18"/>
    </row>
    <row r="983" spans="32:42" ht="13.5">
      <c r="AF983" s="18"/>
      <c r="AG983" s="18"/>
      <c r="AH983" s="18"/>
      <c r="AI983" s="18"/>
      <c r="AJ983" s="18"/>
      <c r="AK983" s="18"/>
      <c r="AL983" s="18"/>
      <c r="AM983" s="18"/>
      <c r="AN983" s="18"/>
      <c r="AO983" s="18"/>
      <c r="AP983" s="18"/>
    </row>
    <row r="984" spans="32:42" ht="13.5">
      <c r="AF984" s="18"/>
      <c r="AG984" s="18"/>
      <c r="AH984" s="18"/>
      <c r="AI984" s="18"/>
      <c r="AJ984" s="18"/>
      <c r="AK984" s="18"/>
      <c r="AL984" s="18"/>
      <c r="AM984" s="18"/>
      <c r="AN984" s="18"/>
      <c r="AO984" s="18"/>
      <c r="AP984" s="18"/>
    </row>
    <row r="985" spans="32:42" ht="13.5">
      <c r="AF985" s="18"/>
      <c r="AG985" s="18"/>
      <c r="AH985" s="18"/>
      <c r="AI985" s="18"/>
      <c r="AJ985" s="18"/>
      <c r="AK985" s="18"/>
      <c r="AL985" s="18"/>
      <c r="AM985" s="18"/>
      <c r="AN985" s="18"/>
      <c r="AO985" s="18"/>
      <c r="AP985" s="18"/>
    </row>
    <row r="986" spans="32:42" ht="13.5">
      <c r="AF986" s="18"/>
      <c r="AG986" s="18"/>
      <c r="AH986" s="18"/>
      <c r="AI986" s="18"/>
      <c r="AJ986" s="18"/>
      <c r="AK986" s="18"/>
      <c r="AL986" s="18"/>
      <c r="AM986" s="18"/>
      <c r="AN986" s="18"/>
      <c r="AO986" s="18"/>
      <c r="AP986" s="18"/>
    </row>
    <row r="987" spans="32:42" ht="13.5">
      <c r="AF987" s="18"/>
      <c r="AG987" s="18"/>
      <c r="AH987" s="18"/>
      <c r="AI987" s="18"/>
      <c r="AJ987" s="18"/>
      <c r="AK987" s="18"/>
      <c r="AL987" s="18"/>
      <c r="AM987" s="18"/>
      <c r="AN987" s="18"/>
      <c r="AO987" s="18"/>
      <c r="AP987" s="18"/>
    </row>
    <row r="988" spans="32:42" ht="13.5">
      <c r="AF988" s="18"/>
      <c r="AG988" s="18"/>
      <c r="AH988" s="18"/>
      <c r="AI988" s="18"/>
      <c r="AJ988" s="18"/>
      <c r="AK988" s="18"/>
      <c r="AL988" s="18"/>
      <c r="AM988" s="18"/>
      <c r="AN988" s="18"/>
      <c r="AO988" s="18"/>
      <c r="AP988" s="18"/>
    </row>
    <row r="989" spans="32:42" ht="13.5">
      <c r="AF989" s="18"/>
      <c r="AG989" s="18"/>
      <c r="AH989" s="18"/>
      <c r="AI989" s="18"/>
      <c r="AJ989" s="18"/>
      <c r="AK989" s="18"/>
      <c r="AL989" s="18"/>
      <c r="AM989" s="18"/>
      <c r="AN989" s="18"/>
      <c r="AO989" s="18"/>
      <c r="AP989" s="18"/>
    </row>
    <row r="990" spans="32:42" ht="13.5">
      <c r="AF990" s="18"/>
      <c r="AG990" s="18"/>
      <c r="AH990" s="18"/>
      <c r="AI990" s="18"/>
      <c r="AJ990" s="18"/>
      <c r="AK990" s="18"/>
      <c r="AL990" s="18"/>
      <c r="AM990" s="18"/>
      <c r="AN990" s="18"/>
      <c r="AO990" s="18"/>
      <c r="AP990" s="18"/>
    </row>
    <row r="991" spans="32:42" ht="13.5">
      <c r="AF991" s="18"/>
      <c r="AG991" s="18"/>
      <c r="AH991" s="18"/>
      <c r="AI991" s="18"/>
      <c r="AJ991" s="18"/>
      <c r="AK991" s="18"/>
      <c r="AL991" s="18"/>
      <c r="AM991" s="18"/>
      <c r="AN991" s="18"/>
      <c r="AO991" s="18"/>
      <c r="AP991" s="18"/>
    </row>
    <row r="992" spans="32:42" ht="13.5">
      <c r="AF992" s="18"/>
      <c r="AG992" s="18"/>
      <c r="AH992" s="18"/>
      <c r="AI992" s="18"/>
      <c r="AJ992" s="18"/>
      <c r="AK992" s="18"/>
      <c r="AL992" s="18"/>
      <c r="AM992" s="18"/>
      <c r="AN992" s="18"/>
      <c r="AO992" s="18"/>
      <c r="AP992" s="18"/>
    </row>
    <row r="993" spans="32:42" ht="13.5">
      <c r="AF993" s="18"/>
      <c r="AG993" s="18"/>
      <c r="AH993" s="18"/>
      <c r="AI993" s="18"/>
      <c r="AJ993" s="18"/>
      <c r="AK993" s="18"/>
      <c r="AL993" s="18"/>
      <c r="AM993" s="18"/>
      <c r="AN993" s="18"/>
      <c r="AO993" s="18"/>
      <c r="AP993" s="18"/>
    </row>
    <row r="994" spans="32:42" ht="13.5">
      <c r="AF994" s="18"/>
      <c r="AG994" s="18"/>
      <c r="AH994" s="18"/>
      <c r="AI994" s="18"/>
      <c r="AJ994" s="18"/>
      <c r="AK994" s="18"/>
      <c r="AL994" s="18"/>
      <c r="AM994" s="18"/>
      <c r="AN994" s="18"/>
      <c r="AO994" s="18"/>
      <c r="AP994" s="18"/>
    </row>
    <row r="995" spans="32:42" ht="13.5">
      <c r="AF995" s="18"/>
      <c r="AG995" s="18"/>
      <c r="AH995" s="18"/>
      <c r="AI995" s="18"/>
      <c r="AJ995" s="18"/>
      <c r="AK995" s="18"/>
      <c r="AL995" s="18"/>
      <c r="AM995" s="18"/>
      <c r="AN995" s="18"/>
      <c r="AO995" s="18"/>
      <c r="AP995" s="18"/>
    </row>
    <row r="996" spans="32:42" ht="13.5">
      <c r="AF996" s="18"/>
      <c r="AG996" s="18"/>
      <c r="AH996" s="18"/>
      <c r="AI996" s="18"/>
      <c r="AJ996" s="18"/>
      <c r="AK996" s="18"/>
      <c r="AL996" s="18"/>
      <c r="AM996" s="18"/>
      <c r="AN996" s="18"/>
      <c r="AO996" s="18"/>
      <c r="AP996" s="18"/>
    </row>
    <row r="997" spans="32:42" ht="13.5">
      <c r="AF997" s="18"/>
      <c r="AG997" s="18"/>
      <c r="AH997" s="18"/>
      <c r="AI997" s="18"/>
      <c r="AJ997" s="18"/>
      <c r="AK997" s="18"/>
      <c r="AL997" s="18"/>
      <c r="AM997" s="18"/>
      <c r="AN997" s="18"/>
      <c r="AO997" s="18"/>
      <c r="AP997" s="18"/>
    </row>
    <row r="998" spans="32:42" ht="13.5">
      <c r="AF998" s="18"/>
      <c r="AG998" s="18"/>
      <c r="AH998" s="18"/>
      <c r="AI998" s="18"/>
      <c r="AJ998" s="18"/>
      <c r="AK998" s="18"/>
      <c r="AL998" s="18"/>
      <c r="AM998" s="18"/>
      <c r="AN998" s="18"/>
      <c r="AO998" s="18"/>
      <c r="AP998" s="18"/>
    </row>
    <row r="999" spans="32:42" ht="13.5">
      <c r="AF999" s="18"/>
      <c r="AG999" s="18"/>
      <c r="AH999" s="18"/>
      <c r="AI999" s="18"/>
      <c r="AJ999" s="18"/>
      <c r="AK999" s="18"/>
      <c r="AL999" s="18"/>
      <c r="AM999" s="18"/>
      <c r="AN999" s="18"/>
      <c r="AO999" s="18"/>
      <c r="AP999" s="18"/>
    </row>
    <row r="1000" spans="32:42" ht="13.5">
      <c r="AF1000" s="18"/>
      <c r="AG1000" s="18"/>
      <c r="AH1000" s="18"/>
      <c r="AI1000" s="18"/>
      <c r="AJ1000" s="18"/>
      <c r="AK1000" s="18"/>
      <c r="AL1000" s="18"/>
      <c r="AM1000" s="18"/>
      <c r="AN1000" s="18"/>
      <c r="AO1000" s="18"/>
      <c r="AP1000" s="18"/>
    </row>
    <row r="1001" spans="32:42" ht="13.5">
      <c r="AF1001" s="18"/>
      <c r="AG1001" s="18"/>
      <c r="AH1001" s="18"/>
      <c r="AI1001" s="18"/>
      <c r="AJ1001" s="18"/>
      <c r="AK1001" s="18"/>
      <c r="AL1001" s="18"/>
      <c r="AM1001" s="18"/>
      <c r="AN1001" s="18"/>
      <c r="AO1001" s="18"/>
      <c r="AP1001" s="18"/>
    </row>
    <row r="1002" spans="32:42" ht="13.5">
      <c r="AF1002" s="18"/>
      <c r="AG1002" s="18"/>
      <c r="AH1002" s="18"/>
      <c r="AI1002" s="18"/>
      <c r="AJ1002" s="18"/>
      <c r="AK1002" s="18"/>
      <c r="AL1002" s="18"/>
      <c r="AM1002" s="18"/>
      <c r="AN1002" s="18"/>
      <c r="AO1002" s="18"/>
      <c r="AP1002" s="18"/>
    </row>
    <row r="1003" spans="32:42" ht="13.5">
      <c r="AF1003" s="18"/>
      <c r="AG1003" s="18"/>
      <c r="AH1003" s="18"/>
      <c r="AI1003" s="18"/>
      <c r="AJ1003" s="18"/>
      <c r="AK1003" s="18"/>
      <c r="AL1003" s="18"/>
      <c r="AM1003" s="18"/>
      <c r="AN1003" s="18"/>
      <c r="AO1003" s="18"/>
      <c r="AP1003" s="18"/>
    </row>
    <row r="1004" spans="32:42" ht="13.5">
      <c r="AF1004" s="18"/>
      <c r="AG1004" s="18"/>
      <c r="AH1004" s="18"/>
      <c r="AI1004" s="18"/>
      <c r="AJ1004" s="18"/>
      <c r="AK1004" s="18"/>
      <c r="AL1004" s="18"/>
      <c r="AM1004" s="18"/>
      <c r="AN1004" s="18"/>
      <c r="AO1004" s="18"/>
      <c r="AP1004" s="18"/>
    </row>
    <row r="1005" spans="32:42" ht="13.5">
      <c r="AF1005" s="18"/>
      <c r="AG1005" s="18"/>
      <c r="AH1005" s="18"/>
      <c r="AI1005" s="18"/>
      <c r="AJ1005" s="18"/>
      <c r="AK1005" s="18"/>
      <c r="AL1005" s="18"/>
      <c r="AM1005" s="18"/>
      <c r="AN1005" s="18"/>
      <c r="AO1005" s="18"/>
      <c r="AP1005" s="18"/>
    </row>
    <row r="1006" spans="32:42" ht="13.5">
      <c r="AF1006" s="18"/>
      <c r="AG1006" s="18"/>
      <c r="AH1006" s="18"/>
      <c r="AI1006" s="18"/>
      <c r="AJ1006" s="18"/>
      <c r="AK1006" s="18"/>
      <c r="AL1006" s="18"/>
      <c r="AM1006" s="18"/>
      <c r="AN1006" s="18"/>
      <c r="AO1006" s="18"/>
      <c r="AP1006" s="18"/>
    </row>
    <row r="1007" spans="32:42" ht="13.5">
      <c r="AF1007" s="18"/>
      <c r="AG1007" s="18"/>
      <c r="AH1007" s="18"/>
      <c r="AI1007" s="18"/>
      <c r="AJ1007" s="18"/>
      <c r="AK1007" s="18"/>
      <c r="AL1007" s="18"/>
      <c r="AM1007" s="18"/>
      <c r="AN1007" s="18"/>
      <c r="AO1007" s="18"/>
      <c r="AP1007" s="18"/>
    </row>
    <row r="1008" spans="32:42" ht="13.5">
      <c r="AF1008" s="18"/>
      <c r="AG1008" s="18"/>
      <c r="AH1008" s="18"/>
      <c r="AI1008" s="18"/>
      <c r="AJ1008" s="18"/>
      <c r="AK1008" s="18"/>
      <c r="AL1008" s="18"/>
      <c r="AM1008" s="18"/>
      <c r="AN1008" s="18"/>
      <c r="AO1008" s="18"/>
      <c r="AP1008" s="18"/>
    </row>
    <row r="1009" spans="32:42" ht="13.5">
      <c r="AF1009" s="18"/>
      <c r="AG1009" s="18"/>
      <c r="AH1009" s="18"/>
      <c r="AI1009" s="18"/>
      <c r="AJ1009" s="18"/>
      <c r="AK1009" s="18"/>
      <c r="AL1009" s="18"/>
      <c r="AM1009" s="18"/>
      <c r="AN1009" s="18"/>
      <c r="AO1009" s="18"/>
      <c r="AP1009" s="18"/>
    </row>
    <row r="1010" spans="32:42" ht="13.5">
      <c r="AF1010" s="18"/>
      <c r="AG1010" s="18"/>
      <c r="AH1010" s="18"/>
      <c r="AI1010" s="18"/>
      <c r="AJ1010" s="18"/>
      <c r="AK1010" s="18"/>
      <c r="AL1010" s="18"/>
      <c r="AM1010" s="18"/>
      <c r="AN1010" s="18"/>
      <c r="AO1010" s="18"/>
      <c r="AP1010" s="18"/>
    </row>
    <row r="1011" spans="32:42" ht="13.5">
      <c r="AF1011" s="18"/>
      <c r="AG1011" s="18"/>
      <c r="AH1011" s="18"/>
      <c r="AI1011" s="18"/>
      <c r="AJ1011" s="18"/>
      <c r="AK1011" s="18"/>
      <c r="AL1011" s="18"/>
      <c r="AM1011" s="18"/>
      <c r="AN1011" s="18"/>
      <c r="AO1011" s="18"/>
      <c r="AP1011" s="18"/>
    </row>
    <row r="1012" spans="32:42" ht="13.5">
      <c r="AF1012" s="18"/>
      <c r="AG1012" s="18"/>
      <c r="AH1012" s="18"/>
      <c r="AI1012" s="18"/>
      <c r="AJ1012" s="18"/>
      <c r="AK1012" s="18"/>
      <c r="AL1012" s="18"/>
      <c r="AM1012" s="18"/>
      <c r="AN1012" s="18"/>
      <c r="AO1012" s="18"/>
      <c r="AP1012" s="18"/>
    </row>
    <row r="1013" spans="32:42" ht="13.5">
      <c r="AF1013" s="18"/>
      <c r="AG1013" s="18"/>
      <c r="AH1013" s="18"/>
      <c r="AI1013" s="18"/>
      <c r="AJ1013" s="18"/>
      <c r="AK1013" s="18"/>
      <c r="AL1013" s="18"/>
      <c r="AM1013" s="18"/>
      <c r="AN1013" s="18"/>
      <c r="AO1013" s="18"/>
      <c r="AP1013" s="18"/>
    </row>
    <row r="1014" spans="32:42" ht="13.5">
      <c r="AF1014" s="18"/>
      <c r="AG1014" s="18"/>
      <c r="AH1014" s="18"/>
      <c r="AI1014" s="18"/>
      <c r="AJ1014" s="18"/>
      <c r="AK1014" s="18"/>
      <c r="AL1014" s="18"/>
      <c r="AM1014" s="18"/>
      <c r="AN1014" s="18"/>
      <c r="AO1014" s="18"/>
      <c r="AP1014" s="18"/>
    </row>
    <row r="1015" spans="32:42" ht="13.5">
      <c r="AF1015" s="18"/>
      <c r="AG1015" s="18"/>
      <c r="AH1015" s="18"/>
      <c r="AI1015" s="18"/>
      <c r="AJ1015" s="18"/>
      <c r="AK1015" s="18"/>
      <c r="AL1015" s="18"/>
      <c r="AM1015" s="18"/>
      <c r="AN1015" s="18"/>
      <c r="AO1015" s="18"/>
      <c r="AP1015" s="18"/>
    </row>
    <row r="1016" spans="32:42" ht="13.5">
      <c r="AF1016" s="18"/>
      <c r="AG1016" s="18"/>
      <c r="AH1016" s="18"/>
      <c r="AI1016" s="18"/>
      <c r="AJ1016" s="18"/>
      <c r="AK1016" s="18"/>
      <c r="AL1016" s="18"/>
      <c r="AM1016" s="18"/>
      <c r="AN1016" s="18"/>
      <c r="AO1016" s="18"/>
      <c r="AP1016" s="18"/>
    </row>
    <row r="1017" spans="32:42" ht="13.5">
      <c r="AF1017" s="18"/>
      <c r="AG1017" s="18"/>
      <c r="AH1017" s="18"/>
      <c r="AI1017" s="18"/>
      <c r="AJ1017" s="18"/>
      <c r="AK1017" s="18"/>
      <c r="AL1017" s="18"/>
      <c r="AM1017" s="18"/>
      <c r="AN1017" s="18"/>
      <c r="AO1017" s="18"/>
      <c r="AP1017" s="18"/>
    </row>
    <row r="1018" spans="32:42" ht="13.5">
      <c r="AF1018" s="18"/>
      <c r="AG1018" s="18"/>
      <c r="AH1018" s="18"/>
      <c r="AI1018" s="18"/>
      <c r="AJ1018" s="18"/>
      <c r="AK1018" s="18"/>
      <c r="AL1018" s="18"/>
      <c r="AM1018" s="18"/>
      <c r="AN1018" s="18"/>
      <c r="AO1018" s="18"/>
      <c r="AP1018" s="18"/>
    </row>
    <row r="1019" spans="32:42" ht="13.5">
      <c r="AF1019" s="18"/>
      <c r="AG1019" s="18"/>
      <c r="AH1019" s="18"/>
      <c r="AI1019" s="18"/>
      <c r="AJ1019" s="18"/>
      <c r="AK1019" s="18"/>
      <c r="AL1019" s="18"/>
      <c r="AM1019" s="18"/>
      <c r="AN1019" s="18"/>
      <c r="AO1019" s="18"/>
      <c r="AP1019" s="18"/>
    </row>
    <row r="1020" spans="32:42" ht="13.5">
      <c r="AF1020" s="18"/>
      <c r="AG1020" s="18"/>
      <c r="AH1020" s="18"/>
      <c r="AI1020" s="18"/>
      <c r="AJ1020" s="18"/>
      <c r="AK1020" s="18"/>
      <c r="AL1020" s="18"/>
      <c r="AM1020" s="18"/>
      <c r="AN1020" s="18"/>
      <c r="AO1020" s="18"/>
      <c r="AP1020" s="18"/>
    </row>
    <row r="1021" spans="32:42" ht="13.5">
      <c r="AF1021" s="18"/>
      <c r="AG1021" s="18"/>
      <c r="AH1021" s="18"/>
      <c r="AI1021" s="18"/>
      <c r="AJ1021" s="18"/>
      <c r="AK1021" s="18"/>
      <c r="AL1021" s="18"/>
      <c r="AM1021" s="18"/>
      <c r="AN1021" s="18"/>
      <c r="AO1021" s="18"/>
      <c r="AP1021" s="18"/>
    </row>
    <row r="1022" spans="32:42" ht="13.5">
      <c r="AF1022" s="18"/>
      <c r="AG1022" s="18"/>
      <c r="AH1022" s="18"/>
      <c r="AI1022" s="18"/>
      <c r="AJ1022" s="18"/>
      <c r="AK1022" s="18"/>
      <c r="AL1022" s="18"/>
      <c r="AM1022" s="18"/>
      <c r="AN1022" s="18"/>
      <c r="AO1022" s="18"/>
      <c r="AP1022" s="18"/>
    </row>
    <row r="1023" spans="32:42" ht="13.5">
      <c r="AF1023" s="18"/>
      <c r="AG1023" s="18"/>
      <c r="AH1023" s="18"/>
      <c r="AI1023" s="18"/>
      <c r="AJ1023" s="18"/>
      <c r="AK1023" s="18"/>
      <c r="AL1023" s="18"/>
      <c r="AM1023" s="18"/>
      <c r="AN1023" s="18"/>
      <c r="AO1023" s="18"/>
      <c r="AP1023" s="18"/>
    </row>
    <row r="1024" spans="32:42" ht="13.5">
      <c r="AF1024" s="18"/>
      <c r="AG1024" s="18"/>
      <c r="AH1024" s="18"/>
      <c r="AI1024" s="18"/>
      <c r="AJ1024" s="18"/>
      <c r="AK1024" s="18"/>
      <c r="AL1024" s="18"/>
      <c r="AM1024" s="18"/>
      <c r="AN1024" s="18"/>
      <c r="AO1024" s="18"/>
      <c r="AP1024" s="18"/>
    </row>
    <row r="1025" spans="32:42" ht="13.5">
      <c r="AF1025" s="18"/>
      <c r="AG1025" s="18"/>
      <c r="AH1025" s="18"/>
      <c r="AI1025" s="18"/>
      <c r="AJ1025" s="18"/>
      <c r="AK1025" s="18"/>
      <c r="AL1025" s="18"/>
      <c r="AM1025" s="18"/>
      <c r="AN1025" s="18"/>
      <c r="AO1025" s="18"/>
      <c r="AP1025" s="18"/>
    </row>
    <row r="1026" spans="32:42" ht="13.5">
      <c r="AF1026" s="18"/>
      <c r="AG1026" s="18"/>
      <c r="AH1026" s="18"/>
      <c r="AI1026" s="18"/>
      <c r="AJ1026" s="18"/>
      <c r="AK1026" s="18"/>
      <c r="AL1026" s="18"/>
      <c r="AM1026" s="18"/>
      <c r="AN1026" s="18"/>
      <c r="AO1026" s="18"/>
      <c r="AP1026" s="18"/>
    </row>
    <row r="1027" spans="32:42" ht="13.5">
      <c r="AF1027" s="18"/>
      <c r="AG1027" s="18"/>
      <c r="AH1027" s="18"/>
      <c r="AI1027" s="18"/>
      <c r="AJ1027" s="18"/>
      <c r="AK1027" s="18"/>
      <c r="AL1027" s="18"/>
      <c r="AM1027" s="18"/>
      <c r="AN1027" s="18"/>
      <c r="AO1027" s="18"/>
      <c r="AP1027" s="18"/>
    </row>
    <row r="1028" spans="32:42" ht="13.5">
      <c r="AF1028" s="18"/>
      <c r="AG1028" s="18"/>
      <c r="AH1028" s="18"/>
      <c r="AI1028" s="18"/>
      <c r="AJ1028" s="18"/>
      <c r="AK1028" s="18"/>
      <c r="AL1028" s="18"/>
      <c r="AM1028" s="18"/>
      <c r="AN1028" s="18"/>
      <c r="AO1028" s="18"/>
      <c r="AP1028" s="18"/>
    </row>
    <row r="1029" spans="32:42" ht="13.5">
      <c r="AF1029" s="18"/>
      <c r="AG1029" s="18"/>
      <c r="AH1029" s="18"/>
      <c r="AI1029" s="18"/>
      <c r="AJ1029" s="18"/>
      <c r="AK1029" s="18"/>
      <c r="AL1029" s="18"/>
      <c r="AM1029" s="18"/>
      <c r="AN1029" s="18"/>
      <c r="AO1029" s="18"/>
      <c r="AP1029" s="18"/>
    </row>
    <row r="1030" spans="32:42" ht="13.5">
      <c r="AF1030" s="18"/>
      <c r="AG1030" s="18"/>
      <c r="AH1030" s="18"/>
      <c r="AI1030" s="18"/>
      <c r="AJ1030" s="18"/>
      <c r="AK1030" s="18"/>
      <c r="AL1030" s="18"/>
      <c r="AM1030" s="18"/>
      <c r="AN1030" s="18"/>
      <c r="AO1030" s="18"/>
      <c r="AP1030" s="18"/>
    </row>
    <row r="1031" spans="32:42" ht="13.5">
      <c r="AF1031" s="18"/>
      <c r="AG1031" s="18"/>
      <c r="AH1031" s="18"/>
      <c r="AI1031" s="18"/>
      <c r="AJ1031" s="18"/>
      <c r="AK1031" s="18"/>
      <c r="AL1031" s="18"/>
      <c r="AM1031" s="18"/>
      <c r="AN1031" s="18"/>
      <c r="AO1031" s="18"/>
      <c r="AP1031" s="18"/>
    </row>
    <row r="1032" spans="32:42" ht="13.5">
      <c r="AF1032" s="18"/>
      <c r="AG1032" s="18"/>
      <c r="AH1032" s="18"/>
      <c r="AI1032" s="18"/>
      <c r="AJ1032" s="18"/>
      <c r="AK1032" s="18"/>
      <c r="AL1032" s="18"/>
      <c r="AM1032" s="18"/>
      <c r="AN1032" s="18"/>
      <c r="AO1032" s="18"/>
      <c r="AP1032" s="18"/>
    </row>
    <row r="1033" spans="32:42" ht="13.5">
      <c r="AF1033" s="18"/>
      <c r="AG1033" s="18"/>
      <c r="AH1033" s="18"/>
      <c r="AI1033" s="18"/>
      <c r="AJ1033" s="18"/>
      <c r="AK1033" s="18"/>
      <c r="AL1033" s="18"/>
      <c r="AM1033" s="18"/>
      <c r="AN1033" s="18"/>
      <c r="AO1033" s="18"/>
      <c r="AP1033" s="18"/>
    </row>
    <row r="1034" spans="32:42" ht="13.5">
      <c r="AF1034" s="18"/>
      <c r="AG1034" s="18"/>
      <c r="AH1034" s="18"/>
      <c r="AI1034" s="18"/>
      <c r="AJ1034" s="18"/>
      <c r="AK1034" s="18"/>
      <c r="AL1034" s="18"/>
      <c r="AM1034" s="18"/>
      <c r="AN1034" s="18"/>
      <c r="AO1034" s="18"/>
      <c r="AP1034" s="18"/>
    </row>
    <row r="1035" spans="32:42" ht="13.5">
      <c r="AF1035" s="18"/>
      <c r="AG1035" s="18"/>
      <c r="AH1035" s="18"/>
      <c r="AI1035" s="18"/>
      <c r="AJ1035" s="18"/>
      <c r="AK1035" s="18"/>
      <c r="AL1035" s="18"/>
      <c r="AM1035" s="18"/>
      <c r="AN1035" s="18"/>
      <c r="AO1035" s="18"/>
      <c r="AP1035" s="18"/>
    </row>
    <row r="1036" spans="32:42" ht="13.5">
      <c r="AF1036" s="18"/>
      <c r="AG1036" s="18"/>
      <c r="AH1036" s="18"/>
      <c r="AI1036" s="18"/>
      <c r="AJ1036" s="18"/>
      <c r="AK1036" s="18"/>
      <c r="AL1036" s="18"/>
      <c r="AM1036" s="18"/>
      <c r="AN1036" s="18"/>
      <c r="AO1036" s="18"/>
      <c r="AP1036" s="18"/>
    </row>
    <row r="1037" spans="32:42" ht="13.5">
      <c r="AF1037" s="18"/>
      <c r="AG1037" s="18"/>
      <c r="AH1037" s="18"/>
      <c r="AI1037" s="18"/>
      <c r="AJ1037" s="18"/>
      <c r="AK1037" s="18"/>
      <c r="AL1037" s="18"/>
      <c r="AM1037" s="18"/>
      <c r="AN1037" s="18"/>
      <c r="AO1037" s="18"/>
      <c r="AP1037" s="18"/>
    </row>
    <row r="1038" spans="32:42" ht="13.5">
      <c r="AF1038" s="18"/>
      <c r="AG1038" s="18"/>
      <c r="AH1038" s="18"/>
      <c r="AI1038" s="18"/>
      <c r="AJ1038" s="18"/>
      <c r="AK1038" s="18"/>
      <c r="AL1038" s="18"/>
      <c r="AM1038" s="18"/>
      <c r="AN1038" s="18"/>
      <c r="AO1038" s="18"/>
      <c r="AP1038" s="18"/>
    </row>
    <row r="1039" spans="32:42" ht="13.5">
      <c r="AF1039" s="18"/>
      <c r="AG1039" s="18"/>
      <c r="AH1039" s="18"/>
      <c r="AI1039" s="18"/>
      <c r="AJ1039" s="18"/>
      <c r="AK1039" s="18"/>
      <c r="AL1039" s="18"/>
      <c r="AM1039" s="18"/>
      <c r="AN1039" s="18"/>
      <c r="AO1039" s="18"/>
      <c r="AP1039" s="18"/>
    </row>
    <row r="1040" spans="32:42" ht="13.5">
      <c r="AF1040" s="18"/>
      <c r="AG1040" s="18"/>
      <c r="AH1040" s="18"/>
      <c r="AI1040" s="18"/>
      <c r="AJ1040" s="18"/>
      <c r="AK1040" s="18"/>
      <c r="AL1040" s="18"/>
      <c r="AM1040" s="18"/>
      <c r="AN1040" s="18"/>
      <c r="AO1040" s="18"/>
      <c r="AP1040" s="18"/>
    </row>
    <row r="1041" spans="32:42" ht="13.5">
      <c r="AF1041" s="18"/>
      <c r="AG1041" s="18"/>
      <c r="AH1041" s="18"/>
      <c r="AI1041" s="18"/>
      <c r="AJ1041" s="18"/>
      <c r="AK1041" s="18"/>
      <c r="AL1041" s="18"/>
      <c r="AM1041" s="18"/>
      <c r="AN1041" s="18"/>
      <c r="AO1041" s="18"/>
      <c r="AP1041" s="18"/>
    </row>
    <row r="1042" spans="32:42" ht="13.5">
      <c r="AF1042" s="18"/>
      <c r="AG1042" s="18"/>
      <c r="AH1042" s="18"/>
      <c r="AI1042" s="18"/>
      <c r="AJ1042" s="18"/>
      <c r="AK1042" s="18"/>
      <c r="AL1042" s="18"/>
      <c r="AM1042" s="18"/>
      <c r="AN1042" s="18"/>
      <c r="AO1042" s="18"/>
      <c r="AP1042" s="18"/>
    </row>
    <row r="1043" spans="32:42" ht="13.5">
      <c r="AF1043" s="18"/>
      <c r="AG1043" s="18"/>
      <c r="AH1043" s="18"/>
      <c r="AI1043" s="18"/>
      <c r="AJ1043" s="18"/>
      <c r="AK1043" s="18"/>
      <c r="AL1043" s="18"/>
      <c r="AM1043" s="18"/>
      <c r="AN1043" s="18"/>
      <c r="AO1043" s="18"/>
      <c r="AP1043" s="18"/>
    </row>
    <row r="1044" spans="32:42" ht="13.5">
      <c r="AF1044" s="18"/>
      <c r="AG1044" s="18"/>
      <c r="AH1044" s="18"/>
      <c r="AI1044" s="18"/>
      <c r="AJ1044" s="18"/>
      <c r="AK1044" s="18"/>
      <c r="AL1044" s="18"/>
      <c r="AM1044" s="18"/>
      <c r="AN1044" s="18"/>
      <c r="AO1044" s="18"/>
      <c r="AP1044" s="18"/>
    </row>
    <row r="1045" spans="32:42" ht="13.5">
      <c r="AF1045" s="18"/>
      <c r="AG1045" s="18"/>
      <c r="AH1045" s="18"/>
      <c r="AI1045" s="18"/>
      <c r="AJ1045" s="18"/>
      <c r="AK1045" s="18"/>
      <c r="AL1045" s="18"/>
      <c r="AM1045" s="18"/>
      <c r="AN1045" s="18"/>
      <c r="AO1045" s="18"/>
      <c r="AP1045" s="18"/>
    </row>
    <row r="1046" spans="32:42" ht="13.5">
      <c r="AF1046" s="18"/>
      <c r="AG1046" s="18"/>
      <c r="AH1046" s="18"/>
      <c r="AI1046" s="18"/>
      <c r="AJ1046" s="18"/>
      <c r="AK1046" s="18"/>
      <c r="AL1046" s="18"/>
      <c r="AM1046" s="18"/>
      <c r="AN1046" s="18"/>
      <c r="AO1046" s="18"/>
      <c r="AP1046" s="18"/>
    </row>
    <row r="1047" spans="32:42" ht="13.5">
      <c r="AF1047" s="18"/>
      <c r="AG1047" s="18"/>
      <c r="AH1047" s="18"/>
      <c r="AI1047" s="18"/>
      <c r="AJ1047" s="18"/>
      <c r="AK1047" s="18"/>
      <c r="AL1047" s="18"/>
      <c r="AM1047" s="18"/>
      <c r="AN1047" s="18"/>
      <c r="AO1047" s="18"/>
      <c r="AP1047" s="18"/>
    </row>
    <row r="1048" spans="32:42" ht="13.5">
      <c r="AF1048" s="18"/>
      <c r="AG1048" s="18"/>
      <c r="AH1048" s="18"/>
      <c r="AI1048" s="18"/>
      <c r="AJ1048" s="18"/>
      <c r="AK1048" s="18"/>
      <c r="AL1048" s="18"/>
      <c r="AM1048" s="18"/>
      <c r="AN1048" s="18"/>
      <c r="AO1048" s="18"/>
      <c r="AP1048" s="18"/>
    </row>
    <row r="1049" spans="32:42" ht="13.5">
      <c r="AF1049" s="18"/>
      <c r="AG1049" s="18"/>
      <c r="AH1049" s="18"/>
      <c r="AI1049" s="18"/>
      <c r="AJ1049" s="18"/>
      <c r="AK1049" s="18"/>
      <c r="AL1049" s="18"/>
      <c r="AM1049" s="18"/>
      <c r="AN1049" s="18"/>
      <c r="AO1049" s="18"/>
      <c r="AP1049" s="18"/>
    </row>
    <row r="1050" spans="32:42" ht="13.5">
      <c r="AF1050" s="18"/>
      <c r="AG1050" s="18"/>
      <c r="AH1050" s="18"/>
      <c r="AI1050" s="18"/>
      <c r="AJ1050" s="18"/>
      <c r="AK1050" s="18"/>
      <c r="AL1050" s="18"/>
      <c r="AM1050" s="18"/>
      <c r="AN1050" s="18"/>
      <c r="AO1050" s="18"/>
      <c r="AP1050" s="18"/>
    </row>
    <row r="1051" spans="32:42" ht="13.5">
      <c r="AF1051" s="18"/>
      <c r="AG1051" s="18"/>
      <c r="AH1051" s="18"/>
      <c r="AI1051" s="18"/>
      <c r="AJ1051" s="18"/>
      <c r="AK1051" s="18"/>
      <c r="AL1051" s="18"/>
      <c r="AM1051" s="18"/>
      <c r="AN1051" s="18"/>
      <c r="AO1051" s="18"/>
      <c r="AP1051" s="18"/>
    </row>
    <row r="1052" spans="32:42" ht="13.5">
      <c r="AF1052" s="18"/>
      <c r="AG1052" s="18"/>
      <c r="AH1052" s="18"/>
      <c r="AI1052" s="18"/>
      <c r="AJ1052" s="18"/>
      <c r="AK1052" s="18"/>
      <c r="AL1052" s="18"/>
      <c r="AM1052" s="18"/>
      <c r="AN1052" s="18"/>
      <c r="AO1052" s="18"/>
      <c r="AP1052" s="18"/>
    </row>
    <row r="1053" spans="32:42" ht="13.5">
      <c r="AF1053" s="18"/>
      <c r="AG1053" s="18"/>
      <c r="AH1053" s="18"/>
      <c r="AI1053" s="18"/>
      <c r="AJ1053" s="18"/>
      <c r="AK1053" s="18"/>
      <c r="AL1053" s="18"/>
      <c r="AM1053" s="18"/>
      <c r="AN1053" s="18"/>
      <c r="AO1053" s="18"/>
      <c r="AP1053" s="18"/>
    </row>
    <row r="1054" spans="32:42" ht="13.5">
      <c r="AF1054" s="18"/>
      <c r="AG1054" s="18"/>
      <c r="AH1054" s="18"/>
      <c r="AI1054" s="18"/>
      <c r="AJ1054" s="18"/>
      <c r="AK1054" s="18"/>
      <c r="AL1054" s="18"/>
      <c r="AM1054" s="18"/>
      <c r="AN1054" s="18"/>
      <c r="AO1054" s="18"/>
      <c r="AP1054" s="18"/>
    </row>
    <row r="1055" spans="32:42" ht="13.5">
      <c r="AF1055" s="18"/>
      <c r="AG1055" s="18"/>
      <c r="AH1055" s="18"/>
      <c r="AI1055" s="18"/>
      <c r="AJ1055" s="18"/>
      <c r="AK1055" s="18"/>
      <c r="AL1055" s="18"/>
      <c r="AM1055" s="18"/>
      <c r="AN1055" s="18"/>
      <c r="AO1055" s="18"/>
      <c r="AP1055" s="18"/>
    </row>
    <row r="1056" spans="32:42" ht="13.5">
      <c r="AF1056" s="18"/>
      <c r="AG1056" s="18"/>
      <c r="AH1056" s="18"/>
      <c r="AI1056" s="18"/>
      <c r="AJ1056" s="18"/>
      <c r="AK1056" s="18"/>
      <c r="AL1056" s="18"/>
      <c r="AM1056" s="18"/>
      <c r="AN1056" s="18"/>
      <c r="AO1056" s="18"/>
      <c r="AP1056" s="18"/>
    </row>
    <row r="1057" spans="32:42" ht="13.5">
      <c r="AF1057" s="18"/>
      <c r="AG1057" s="18"/>
      <c r="AH1057" s="18"/>
      <c r="AI1057" s="18"/>
      <c r="AJ1057" s="18"/>
      <c r="AK1057" s="18"/>
      <c r="AL1057" s="18"/>
      <c r="AM1057" s="18"/>
      <c r="AN1057" s="18"/>
      <c r="AO1057" s="18"/>
      <c r="AP1057" s="18"/>
    </row>
    <row r="1058" spans="32:42" ht="13.5">
      <c r="AF1058" s="18"/>
      <c r="AG1058" s="18"/>
      <c r="AH1058" s="18"/>
      <c r="AI1058" s="18"/>
      <c r="AJ1058" s="18"/>
      <c r="AK1058" s="18"/>
      <c r="AL1058" s="18"/>
      <c r="AM1058" s="18"/>
      <c r="AN1058" s="18"/>
      <c r="AO1058" s="18"/>
      <c r="AP1058" s="18"/>
    </row>
    <row r="1059" spans="32:42" ht="13.5">
      <c r="AF1059" s="18"/>
      <c r="AG1059" s="18"/>
      <c r="AH1059" s="18"/>
      <c r="AI1059" s="18"/>
      <c r="AJ1059" s="18"/>
      <c r="AK1059" s="18"/>
      <c r="AL1059" s="18"/>
      <c r="AM1059" s="18"/>
      <c r="AN1059" s="18"/>
      <c r="AO1059" s="18"/>
      <c r="AP1059" s="18"/>
    </row>
    <row r="1060" spans="32:42" ht="13.5">
      <c r="AF1060" s="18"/>
      <c r="AG1060" s="18"/>
      <c r="AH1060" s="18"/>
      <c r="AI1060" s="18"/>
      <c r="AJ1060" s="18"/>
      <c r="AK1060" s="18"/>
      <c r="AL1060" s="18"/>
      <c r="AM1060" s="18"/>
      <c r="AN1060" s="18"/>
      <c r="AO1060" s="18"/>
      <c r="AP1060" s="18"/>
    </row>
    <row r="1061" spans="32:42" ht="13.5">
      <c r="AF1061" s="18"/>
      <c r="AG1061" s="18"/>
      <c r="AH1061" s="18"/>
      <c r="AI1061" s="18"/>
      <c r="AJ1061" s="18"/>
      <c r="AK1061" s="18"/>
      <c r="AL1061" s="18"/>
      <c r="AM1061" s="18"/>
      <c r="AN1061" s="18"/>
      <c r="AO1061" s="18"/>
      <c r="AP1061" s="18"/>
    </row>
    <row r="1062" spans="32:42" ht="13.5">
      <c r="AF1062" s="18"/>
      <c r="AG1062" s="18"/>
      <c r="AH1062" s="18"/>
      <c r="AI1062" s="18"/>
      <c r="AJ1062" s="18"/>
      <c r="AK1062" s="18"/>
      <c r="AL1062" s="18"/>
      <c r="AM1062" s="18"/>
      <c r="AN1062" s="18"/>
      <c r="AO1062" s="18"/>
      <c r="AP1062" s="18"/>
    </row>
    <row r="1063" spans="32:42" ht="13.5">
      <c r="AF1063" s="18"/>
      <c r="AG1063" s="18"/>
      <c r="AH1063" s="18"/>
      <c r="AI1063" s="18"/>
      <c r="AJ1063" s="18"/>
      <c r="AK1063" s="18"/>
      <c r="AL1063" s="18"/>
      <c r="AM1063" s="18"/>
      <c r="AN1063" s="18"/>
      <c r="AO1063" s="18"/>
      <c r="AP1063" s="18"/>
    </row>
    <row r="1064" spans="32:42" ht="13.5">
      <c r="AF1064" s="18"/>
      <c r="AG1064" s="18"/>
      <c r="AH1064" s="18"/>
      <c r="AI1064" s="18"/>
      <c r="AJ1064" s="18"/>
      <c r="AK1064" s="18"/>
      <c r="AL1064" s="18"/>
      <c r="AM1064" s="18"/>
      <c r="AN1064" s="18"/>
      <c r="AO1064" s="18"/>
      <c r="AP1064" s="18"/>
    </row>
    <row r="1065" spans="32:42" ht="13.5">
      <c r="AF1065" s="18"/>
      <c r="AG1065" s="18"/>
      <c r="AH1065" s="18"/>
      <c r="AI1065" s="18"/>
      <c r="AJ1065" s="18"/>
      <c r="AK1065" s="18"/>
      <c r="AL1065" s="18"/>
      <c r="AM1065" s="18"/>
      <c r="AN1065" s="18"/>
      <c r="AO1065" s="18"/>
      <c r="AP1065" s="18"/>
    </row>
    <row r="1066" spans="32:42" ht="13.5">
      <c r="AF1066" s="18"/>
      <c r="AG1066" s="18"/>
      <c r="AH1066" s="18"/>
      <c r="AI1066" s="18"/>
      <c r="AJ1066" s="18"/>
      <c r="AK1066" s="18"/>
      <c r="AL1066" s="18"/>
      <c r="AM1066" s="18"/>
      <c r="AN1066" s="18"/>
      <c r="AO1066" s="18"/>
      <c r="AP1066" s="18"/>
    </row>
    <row r="1067" spans="32:42" ht="13.5">
      <c r="AF1067" s="18"/>
      <c r="AG1067" s="18"/>
      <c r="AH1067" s="18"/>
      <c r="AI1067" s="18"/>
      <c r="AJ1067" s="18"/>
      <c r="AK1067" s="18"/>
      <c r="AL1067" s="18"/>
      <c r="AM1067" s="18"/>
      <c r="AN1067" s="18"/>
      <c r="AO1067" s="18"/>
      <c r="AP1067" s="18"/>
    </row>
    <row r="1068" spans="32:42" ht="13.5">
      <c r="AF1068" s="18"/>
      <c r="AG1068" s="18"/>
      <c r="AH1068" s="18"/>
      <c r="AI1068" s="18"/>
      <c r="AJ1068" s="18"/>
      <c r="AK1068" s="18"/>
      <c r="AL1068" s="18"/>
      <c r="AM1068" s="18"/>
      <c r="AN1068" s="18"/>
      <c r="AO1068" s="18"/>
      <c r="AP1068" s="18"/>
    </row>
    <row r="1069" spans="32:42" ht="13.5">
      <c r="AF1069" s="18"/>
      <c r="AG1069" s="18"/>
      <c r="AH1069" s="18"/>
      <c r="AI1069" s="18"/>
      <c r="AJ1069" s="18"/>
      <c r="AK1069" s="18"/>
      <c r="AL1069" s="18"/>
      <c r="AM1069" s="18"/>
      <c r="AN1069" s="18"/>
      <c r="AO1069" s="18"/>
      <c r="AP1069" s="18"/>
    </row>
    <row r="1070" spans="32:42" ht="13.5">
      <c r="AF1070" s="18"/>
      <c r="AG1070" s="18"/>
      <c r="AH1070" s="18"/>
      <c r="AI1070" s="18"/>
      <c r="AJ1070" s="18"/>
      <c r="AK1070" s="18"/>
      <c r="AL1070" s="18"/>
      <c r="AM1070" s="18"/>
      <c r="AN1070" s="18"/>
      <c r="AO1070" s="18"/>
      <c r="AP1070" s="18"/>
    </row>
    <row r="1071" spans="32:42" ht="13.5">
      <c r="AF1071" s="18"/>
      <c r="AG1071" s="18"/>
      <c r="AH1071" s="18"/>
      <c r="AI1071" s="18"/>
      <c r="AJ1071" s="18"/>
      <c r="AK1071" s="18"/>
      <c r="AL1071" s="18"/>
      <c r="AM1071" s="18"/>
      <c r="AN1071" s="18"/>
      <c r="AO1071" s="18"/>
      <c r="AP1071" s="18"/>
    </row>
    <row r="1072" spans="32:42" ht="13.5">
      <c r="AF1072" s="18"/>
      <c r="AG1072" s="18"/>
      <c r="AH1072" s="18"/>
      <c r="AI1072" s="18"/>
      <c r="AJ1072" s="18"/>
      <c r="AK1072" s="18"/>
      <c r="AL1072" s="18"/>
      <c r="AM1072" s="18"/>
      <c r="AN1072" s="18"/>
      <c r="AO1072" s="18"/>
      <c r="AP1072" s="18"/>
    </row>
    <row r="1073" spans="32:42" ht="13.5">
      <c r="AF1073" s="18"/>
      <c r="AG1073" s="18"/>
      <c r="AH1073" s="18"/>
      <c r="AI1073" s="18"/>
      <c r="AJ1073" s="18"/>
      <c r="AK1073" s="18"/>
      <c r="AL1073" s="18"/>
      <c r="AM1073" s="18"/>
      <c r="AN1073" s="18"/>
      <c r="AO1073" s="18"/>
      <c r="AP1073" s="18"/>
    </row>
    <row r="1074" spans="32:42" ht="13.5">
      <c r="AF1074" s="18"/>
      <c r="AG1074" s="18"/>
      <c r="AH1074" s="18"/>
      <c r="AI1074" s="18"/>
      <c r="AJ1074" s="18"/>
      <c r="AK1074" s="18"/>
      <c r="AL1074" s="18"/>
      <c r="AM1074" s="18"/>
      <c r="AN1074" s="18"/>
      <c r="AO1074" s="18"/>
      <c r="AP1074" s="18"/>
    </row>
    <row r="1075" spans="32:42" ht="13.5">
      <c r="AF1075" s="18"/>
      <c r="AG1075" s="18"/>
      <c r="AH1075" s="18"/>
      <c r="AI1075" s="18"/>
      <c r="AJ1075" s="18"/>
      <c r="AK1075" s="18"/>
      <c r="AL1075" s="18"/>
      <c r="AM1075" s="18"/>
      <c r="AN1075" s="18"/>
      <c r="AO1075" s="18"/>
      <c r="AP1075" s="18"/>
    </row>
    <row r="1076" spans="32:42" ht="13.5">
      <c r="AF1076" s="18"/>
      <c r="AG1076" s="18"/>
      <c r="AH1076" s="18"/>
      <c r="AI1076" s="18"/>
      <c r="AJ1076" s="18"/>
      <c r="AK1076" s="18"/>
      <c r="AL1076" s="18"/>
      <c r="AM1076" s="18"/>
      <c r="AN1076" s="18"/>
      <c r="AO1076" s="18"/>
      <c r="AP1076" s="18"/>
    </row>
    <row r="1077" spans="32:42" ht="13.5">
      <c r="AF1077" s="18"/>
      <c r="AG1077" s="18"/>
      <c r="AH1077" s="18"/>
      <c r="AI1077" s="18"/>
      <c r="AJ1077" s="18"/>
      <c r="AK1077" s="18"/>
      <c r="AL1077" s="18"/>
      <c r="AM1077" s="18"/>
      <c r="AN1077" s="18"/>
      <c r="AO1077" s="18"/>
      <c r="AP1077" s="18"/>
    </row>
    <row r="1078" spans="32:42" ht="13.5">
      <c r="AF1078" s="18"/>
      <c r="AG1078" s="18"/>
      <c r="AH1078" s="18"/>
      <c r="AI1078" s="18"/>
      <c r="AJ1078" s="18"/>
      <c r="AK1078" s="18"/>
      <c r="AL1078" s="18"/>
      <c r="AM1078" s="18"/>
      <c r="AN1078" s="18"/>
      <c r="AO1078" s="18"/>
      <c r="AP1078" s="18"/>
    </row>
    <row r="1079" spans="32:42" ht="13.5">
      <c r="AF1079" s="18"/>
      <c r="AG1079" s="18"/>
      <c r="AH1079" s="18"/>
      <c r="AI1079" s="18"/>
      <c r="AJ1079" s="18"/>
      <c r="AK1079" s="18"/>
      <c r="AL1079" s="18"/>
      <c r="AM1079" s="18"/>
      <c r="AN1079" s="18"/>
      <c r="AO1079" s="18"/>
      <c r="AP1079" s="18"/>
    </row>
    <row r="1080" spans="32:42" ht="13.5">
      <c r="AF1080" s="18"/>
      <c r="AG1080" s="18"/>
      <c r="AH1080" s="18"/>
      <c r="AI1080" s="18"/>
      <c r="AJ1080" s="18"/>
      <c r="AK1080" s="18"/>
      <c r="AL1080" s="18"/>
      <c r="AM1080" s="18"/>
      <c r="AN1080" s="18"/>
      <c r="AO1080" s="18"/>
      <c r="AP1080" s="18"/>
    </row>
    <row r="1081" spans="32:42" ht="13.5">
      <c r="AF1081" s="18"/>
      <c r="AG1081" s="18"/>
      <c r="AH1081" s="18"/>
      <c r="AI1081" s="18"/>
      <c r="AJ1081" s="18"/>
      <c r="AK1081" s="18"/>
      <c r="AL1081" s="18"/>
      <c r="AM1081" s="18"/>
      <c r="AN1081" s="18"/>
      <c r="AO1081" s="18"/>
      <c r="AP1081" s="18"/>
    </row>
    <row r="1082" spans="32:42" ht="13.5">
      <c r="AF1082" s="18"/>
      <c r="AG1082" s="18"/>
      <c r="AH1082" s="18"/>
      <c r="AI1082" s="18"/>
      <c r="AJ1082" s="18"/>
      <c r="AK1082" s="18"/>
      <c r="AL1082" s="18"/>
      <c r="AM1082" s="18"/>
      <c r="AN1082" s="18"/>
      <c r="AO1082" s="18"/>
      <c r="AP1082" s="18"/>
    </row>
    <row r="1083" spans="32:42" ht="13.5">
      <c r="AF1083" s="18"/>
      <c r="AG1083" s="18"/>
      <c r="AH1083" s="18"/>
      <c r="AI1083" s="18"/>
      <c r="AJ1083" s="18"/>
      <c r="AK1083" s="18"/>
      <c r="AL1083" s="18"/>
      <c r="AM1083" s="18"/>
      <c r="AN1083" s="18"/>
      <c r="AO1083" s="18"/>
      <c r="AP1083" s="18"/>
    </row>
    <row r="1084" spans="32:42" ht="13.5">
      <c r="AF1084" s="18"/>
      <c r="AG1084" s="18"/>
      <c r="AH1084" s="18"/>
      <c r="AI1084" s="18"/>
      <c r="AJ1084" s="18"/>
      <c r="AK1084" s="18"/>
      <c r="AL1084" s="18"/>
      <c r="AM1084" s="18"/>
      <c r="AN1084" s="18"/>
      <c r="AO1084" s="18"/>
      <c r="AP1084" s="18"/>
    </row>
    <row r="1085" spans="32:42" ht="13.5">
      <c r="AF1085" s="18"/>
      <c r="AG1085" s="18"/>
      <c r="AH1085" s="18"/>
      <c r="AI1085" s="18"/>
      <c r="AJ1085" s="18"/>
      <c r="AK1085" s="18"/>
      <c r="AL1085" s="18"/>
      <c r="AM1085" s="18"/>
      <c r="AN1085" s="18"/>
      <c r="AO1085" s="18"/>
      <c r="AP1085" s="18"/>
    </row>
    <row r="1086" spans="32:42" ht="13.5">
      <c r="AF1086" s="18"/>
      <c r="AG1086" s="18"/>
      <c r="AH1086" s="18"/>
      <c r="AI1086" s="18"/>
      <c r="AJ1086" s="18"/>
      <c r="AK1086" s="18"/>
      <c r="AL1086" s="18"/>
      <c r="AM1086" s="18"/>
      <c r="AN1086" s="18"/>
      <c r="AO1086" s="18"/>
      <c r="AP1086" s="18"/>
    </row>
    <row r="1087" spans="32:42" ht="13.5">
      <c r="AF1087" s="18"/>
      <c r="AG1087" s="18"/>
      <c r="AH1087" s="18"/>
      <c r="AI1087" s="18"/>
      <c r="AJ1087" s="18"/>
      <c r="AK1087" s="18"/>
      <c r="AL1087" s="18"/>
      <c r="AM1087" s="18"/>
      <c r="AN1087" s="18"/>
      <c r="AO1087" s="18"/>
      <c r="AP1087" s="18"/>
    </row>
    <row r="1088" spans="32:42" ht="13.5">
      <c r="AF1088" s="18"/>
      <c r="AG1088" s="18"/>
      <c r="AH1088" s="18"/>
      <c r="AI1088" s="18"/>
      <c r="AJ1088" s="18"/>
      <c r="AK1088" s="18"/>
      <c r="AL1088" s="18"/>
      <c r="AM1088" s="18"/>
      <c r="AN1088" s="18"/>
      <c r="AO1088" s="18"/>
      <c r="AP1088" s="18"/>
    </row>
    <row r="1089" spans="32:42" ht="13.5">
      <c r="AF1089" s="18"/>
      <c r="AG1089" s="18"/>
      <c r="AH1089" s="18"/>
      <c r="AI1089" s="18"/>
      <c r="AJ1089" s="18"/>
      <c r="AK1089" s="18"/>
      <c r="AL1089" s="18"/>
      <c r="AM1089" s="18"/>
      <c r="AN1089" s="18"/>
      <c r="AO1089" s="18"/>
      <c r="AP1089" s="18"/>
    </row>
    <row r="1090" spans="32:42" ht="13.5">
      <c r="AF1090" s="18"/>
      <c r="AG1090" s="18"/>
      <c r="AH1090" s="18"/>
      <c r="AI1090" s="18"/>
      <c r="AJ1090" s="18"/>
      <c r="AK1090" s="18"/>
      <c r="AL1090" s="18"/>
      <c r="AM1090" s="18"/>
      <c r="AN1090" s="18"/>
      <c r="AO1090" s="18"/>
      <c r="AP1090" s="18"/>
    </row>
    <row r="1091" spans="32:42" ht="13.5">
      <c r="AF1091" s="18"/>
      <c r="AG1091" s="18"/>
      <c r="AH1091" s="18"/>
      <c r="AI1091" s="18"/>
      <c r="AJ1091" s="18"/>
      <c r="AK1091" s="18"/>
      <c r="AL1091" s="18"/>
      <c r="AM1091" s="18"/>
      <c r="AN1091" s="18"/>
      <c r="AO1091" s="18"/>
      <c r="AP1091" s="18"/>
    </row>
    <row r="1092" spans="32:42" ht="13.5">
      <c r="AF1092" s="18"/>
      <c r="AG1092" s="18"/>
      <c r="AH1092" s="18"/>
      <c r="AI1092" s="18"/>
      <c r="AJ1092" s="18"/>
      <c r="AK1092" s="18"/>
      <c r="AL1092" s="18"/>
      <c r="AM1092" s="18"/>
      <c r="AN1092" s="18"/>
      <c r="AO1092" s="18"/>
      <c r="AP1092" s="18"/>
    </row>
    <row r="1093" spans="32:42" ht="13.5">
      <c r="AF1093" s="18"/>
      <c r="AG1093" s="18"/>
      <c r="AH1093" s="18"/>
      <c r="AI1093" s="18"/>
      <c r="AJ1093" s="18"/>
      <c r="AK1093" s="18"/>
      <c r="AL1093" s="18"/>
      <c r="AM1093" s="18"/>
      <c r="AN1093" s="18"/>
      <c r="AO1093" s="18"/>
      <c r="AP1093" s="18"/>
    </row>
    <row r="1094" spans="32:42" ht="13.5">
      <c r="AF1094" s="18"/>
      <c r="AG1094" s="18"/>
      <c r="AH1094" s="18"/>
      <c r="AI1094" s="18"/>
      <c r="AJ1094" s="18"/>
      <c r="AK1094" s="18"/>
      <c r="AL1094" s="18"/>
      <c r="AM1094" s="18"/>
      <c r="AN1094" s="18"/>
      <c r="AO1094" s="18"/>
      <c r="AP1094" s="18"/>
    </row>
    <row r="1095" spans="32:42" ht="13.5">
      <c r="AF1095" s="18"/>
      <c r="AG1095" s="18"/>
      <c r="AH1095" s="18"/>
      <c r="AI1095" s="18"/>
      <c r="AJ1095" s="18"/>
      <c r="AK1095" s="18"/>
      <c r="AL1095" s="18"/>
      <c r="AM1095" s="18"/>
      <c r="AN1095" s="18"/>
      <c r="AO1095" s="18"/>
      <c r="AP1095" s="18"/>
    </row>
    <row r="1096" spans="32:42" ht="13.5">
      <c r="AF1096" s="18"/>
      <c r="AG1096" s="18"/>
      <c r="AH1096" s="18"/>
      <c r="AI1096" s="18"/>
      <c r="AJ1096" s="18"/>
      <c r="AK1096" s="18"/>
      <c r="AL1096" s="18"/>
      <c r="AM1096" s="18"/>
      <c r="AN1096" s="18"/>
      <c r="AO1096" s="18"/>
      <c r="AP1096" s="18"/>
    </row>
    <row r="1097" spans="32:42" ht="13.5">
      <c r="AF1097" s="18"/>
      <c r="AG1097" s="18"/>
      <c r="AH1097" s="18"/>
      <c r="AI1097" s="18"/>
      <c r="AJ1097" s="18"/>
      <c r="AK1097" s="18"/>
      <c r="AL1097" s="18"/>
      <c r="AM1097" s="18"/>
      <c r="AN1097" s="18"/>
      <c r="AO1097" s="18"/>
      <c r="AP1097" s="18"/>
    </row>
    <row r="1098" spans="32:42" ht="13.5">
      <c r="AF1098" s="18"/>
      <c r="AG1098" s="18"/>
      <c r="AH1098" s="18"/>
      <c r="AI1098" s="18"/>
      <c r="AJ1098" s="18"/>
      <c r="AK1098" s="18"/>
      <c r="AL1098" s="18"/>
      <c r="AM1098" s="18"/>
      <c r="AN1098" s="18"/>
      <c r="AO1098" s="18"/>
      <c r="AP1098" s="18"/>
    </row>
    <row r="1099" spans="32:42" ht="13.5">
      <c r="AF1099" s="18"/>
      <c r="AG1099" s="18"/>
      <c r="AH1099" s="18"/>
      <c r="AI1099" s="18"/>
      <c r="AJ1099" s="18"/>
      <c r="AK1099" s="18"/>
      <c r="AL1099" s="18"/>
      <c r="AM1099" s="18"/>
      <c r="AN1099" s="18"/>
      <c r="AO1099" s="18"/>
      <c r="AP1099" s="18"/>
    </row>
    <row r="1100" spans="32:42" ht="13.5">
      <c r="AF1100" s="18"/>
      <c r="AG1100" s="18"/>
      <c r="AH1100" s="18"/>
      <c r="AI1100" s="18"/>
      <c r="AJ1100" s="18"/>
      <c r="AK1100" s="18"/>
      <c r="AL1100" s="18"/>
      <c r="AM1100" s="18"/>
      <c r="AN1100" s="18"/>
      <c r="AO1100" s="18"/>
      <c r="AP1100" s="18"/>
    </row>
    <row r="1101" spans="32:42" ht="13.5">
      <c r="AF1101" s="18"/>
      <c r="AG1101" s="18"/>
      <c r="AH1101" s="18"/>
      <c r="AI1101" s="18"/>
      <c r="AJ1101" s="18"/>
      <c r="AK1101" s="18"/>
      <c r="AL1101" s="18"/>
      <c r="AM1101" s="18"/>
      <c r="AN1101" s="18"/>
      <c r="AO1101" s="18"/>
      <c r="AP1101" s="18"/>
    </row>
    <row r="1102" spans="32:42" ht="13.5">
      <c r="AF1102" s="18"/>
      <c r="AG1102" s="18"/>
      <c r="AH1102" s="18"/>
      <c r="AI1102" s="18"/>
      <c r="AJ1102" s="18"/>
      <c r="AK1102" s="18"/>
      <c r="AL1102" s="18"/>
      <c r="AM1102" s="18"/>
      <c r="AN1102" s="18"/>
      <c r="AO1102" s="18"/>
      <c r="AP1102" s="18"/>
    </row>
    <row r="1103" spans="32:42" ht="13.5">
      <c r="AF1103" s="18"/>
      <c r="AG1103" s="18"/>
      <c r="AH1103" s="18"/>
      <c r="AI1103" s="18"/>
      <c r="AJ1103" s="18"/>
      <c r="AK1103" s="18"/>
      <c r="AL1103" s="18"/>
      <c r="AM1103" s="18"/>
      <c r="AN1103" s="18"/>
      <c r="AO1103" s="18"/>
      <c r="AP1103" s="18"/>
    </row>
    <row r="1104" spans="32:42" ht="13.5">
      <c r="AF1104" s="18"/>
      <c r="AG1104" s="18"/>
      <c r="AH1104" s="18"/>
      <c r="AI1104" s="18"/>
      <c r="AJ1104" s="18"/>
      <c r="AK1104" s="18"/>
      <c r="AL1104" s="18"/>
      <c r="AM1104" s="18"/>
      <c r="AN1104" s="18"/>
      <c r="AO1104" s="18"/>
      <c r="AP1104" s="18"/>
    </row>
    <row r="1105" spans="32:42" ht="13.5">
      <c r="AF1105" s="18"/>
      <c r="AG1105" s="18"/>
      <c r="AH1105" s="18"/>
      <c r="AI1105" s="18"/>
      <c r="AJ1105" s="18"/>
      <c r="AK1105" s="18"/>
      <c r="AL1105" s="18"/>
      <c r="AM1105" s="18"/>
      <c r="AN1105" s="18"/>
      <c r="AO1105" s="18"/>
      <c r="AP1105" s="18"/>
    </row>
    <row r="1106" spans="32:42" ht="13.5">
      <c r="AF1106" s="18"/>
      <c r="AG1106" s="18"/>
      <c r="AH1106" s="18"/>
      <c r="AI1106" s="18"/>
      <c r="AJ1106" s="18"/>
      <c r="AK1106" s="18"/>
      <c r="AL1106" s="18"/>
      <c r="AM1106" s="18"/>
      <c r="AN1106" s="18"/>
      <c r="AO1106" s="18"/>
      <c r="AP1106" s="18"/>
    </row>
    <row r="1107" spans="32:42" ht="13.5">
      <c r="AF1107" s="18"/>
      <c r="AG1107" s="18"/>
      <c r="AH1107" s="18"/>
      <c r="AI1107" s="18"/>
      <c r="AJ1107" s="18"/>
      <c r="AK1107" s="18"/>
      <c r="AL1107" s="18"/>
      <c r="AM1107" s="18"/>
      <c r="AN1107" s="18"/>
      <c r="AO1107" s="18"/>
      <c r="AP1107" s="18"/>
    </row>
    <row r="1108" spans="32:42" ht="13.5">
      <c r="AF1108" s="18"/>
      <c r="AG1108" s="18"/>
      <c r="AH1108" s="18"/>
      <c r="AI1108" s="18"/>
      <c r="AJ1108" s="18"/>
      <c r="AK1108" s="18"/>
      <c r="AL1108" s="18"/>
      <c r="AM1108" s="18"/>
      <c r="AN1108" s="18"/>
      <c r="AO1108" s="18"/>
      <c r="AP1108" s="18"/>
    </row>
    <row r="1109" spans="32:42" ht="13.5">
      <c r="AF1109" s="18"/>
      <c r="AG1109" s="18"/>
      <c r="AH1109" s="18"/>
      <c r="AI1109" s="18"/>
      <c r="AJ1109" s="18"/>
      <c r="AK1109" s="18"/>
      <c r="AL1109" s="18"/>
      <c r="AM1109" s="18"/>
      <c r="AN1109" s="18"/>
      <c r="AO1109" s="18"/>
      <c r="AP1109" s="18"/>
    </row>
    <row r="1110" spans="32:42" ht="13.5">
      <c r="AF1110" s="18"/>
      <c r="AG1110" s="18"/>
      <c r="AH1110" s="18"/>
      <c r="AI1110" s="18"/>
      <c r="AJ1110" s="18"/>
      <c r="AK1110" s="18"/>
      <c r="AL1110" s="18"/>
      <c r="AM1110" s="18"/>
      <c r="AN1110" s="18"/>
      <c r="AO1110" s="18"/>
      <c r="AP1110" s="18"/>
    </row>
    <row r="1111" spans="32:42" ht="13.5">
      <c r="AF1111" s="18"/>
      <c r="AG1111" s="18"/>
      <c r="AH1111" s="18"/>
      <c r="AI1111" s="18"/>
      <c r="AJ1111" s="18"/>
      <c r="AK1111" s="18"/>
      <c r="AL1111" s="18"/>
      <c r="AM1111" s="18"/>
      <c r="AN1111" s="18"/>
      <c r="AO1111" s="18"/>
      <c r="AP1111" s="18"/>
    </row>
    <row r="1112" spans="32:42" ht="13.5">
      <c r="AF1112" s="18"/>
      <c r="AG1112" s="18"/>
      <c r="AH1112" s="18"/>
      <c r="AI1112" s="18"/>
      <c r="AJ1112" s="18"/>
      <c r="AK1112" s="18"/>
      <c r="AL1112" s="18"/>
      <c r="AM1112" s="18"/>
      <c r="AN1112" s="18"/>
      <c r="AO1112" s="18"/>
      <c r="AP1112" s="18"/>
    </row>
    <row r="1113" spans="32:42" ht="13.5">
      <c r="AF1113" s="18"/>
      <c r="AG1113" s="18"/>
      <c r="AH1113" s="18"/>
      <c r="AI1113" s="18"/>
      <c r="AJ1113" s="18"/>
      <c r="AK1113" s="18"/>
      <c r="AL1113" s="18"/>
      <c r="AM1113" s="18"/>
      <c r="AN1113" s="18"/>
      <c r="AO1113" s="18"/>
      <c r="AP1113" s="18"/>
    </row>
    <row r="1114" spans="32:42" ht="13.5">
      <c r="AF1114" s="18"/>
      <c r="AG1114" s="18"/>
      <c r="AH1114" s="18"/>
      <c r="AI1114" s="18"/>
      <c r="AJ1114" s="18"/>
      <c r="AK1114" s="18"/>
      <c r="AL1114" s="18"/>
      <c r="AM1114" s="18"/>
      <c r="AN1114" s="18"/>
      <c r="AO1114" s="18"/>
      <c r="AP1114" s="18"/>
    </row>
    <row r="1115" spans="32:42" ht="13.5">
      <c r="AF1115" s="18"/>
      <c r="AG1115" s="18"/>
      <c r="AH1115" s="18"/>
      <c r="AI1115" s="18"/>
      <c r="AJ1115" s="18"/>
      <c r="AK1115" s="18"/>
      <c r="AL1115" s="18"/>
      <c r="AM1115" s="18"/>
      <c r="AN1115" s="18"/>
      <c r="AO1115" s="18"/>
      <c r="AP1115" s="18"/>
    </row>
    <row r="1116" spans="32:42" ht="13.5">
      <c r="AF1116" s="18"/>
      <c r="AG1116" s="18"/>
      <c r="AH1116" s="18"/>
      <c r="AI1116" s="18"/>
      <c r="AJ1116" s="18"/>
      <c r="AK1116" s="18"/>
      <c r="AL1116" s="18"/>
      <c r="AM1116" s="18"/>
      <c r="AN1116" s="18"/>
      <c r="AO1116" s="18"/>
      <c r="AP1116" s="18"/>
    </row>
    <row r="1117" spans="32:42" ht="13.5">
      <c r="AF1117" s="18"/>
      <c r="AG1117" s="18"/>
      <c r="AH1117" s="18"/>
      <c r="AI1117" s="18"/>
      <c r="AJ1117" s="18"/>
      <c r="AK1117" s="18"/>
      <c r="AL1117" s="18"/>
      <c r="AM1117" s="18"/>
      <c r="AN1117" s="18"/>
      <c r="AO1117" s="18"/>
      <c r="AP1117" s="18"/>
    </row>
    <row r="1118" spans="32:42" ht="13.5">
      <c r="AF1118" s="18"/>
      <c r="AG1118" s="18"/>
      <c r="AH1118" s="18"/>
      <c r="AI1118" s="18"/>
      <c r="AJ1118" s="18"/>
      <c r="AK1118" s="18"/>
      <c r="AL1118" s="18"/>
      <c r="AM1118" s="18"/>
      <c r="AN1118" s="18"/>
      <c r="AO1118" s="18"/>
      <c r="AP1118" s="18"/>
    </row>
    <row r="1119" spans="32:42" ht="13.5">
      <c r="AF1119" s="18"/>
      <c r="AG1119" s="18"/>
      <c r="AH1119" s="18"/>
      <c r="AI1119" s="18"/>
      <c r="AJ1119" s="18"/>
      <c r="AK1119" s="18"/>
      <c r="AL1119" s="18"/>
      <c r="AM1119" s="18"/>
      <c r="AN1119" s="18"/>
      <c r="AO1119" s="18"/>
      <c r="AP1119" s="18"/>
    </row>
    <row r="1120" spans="32:42" ht="13.5">
      <c r="AF1120" s="18"/>
      <c r="AG1120" s="18"/>
      <c r="AH1120" s="18"/>
      <c r="AI1120" s="18"/>
      <c r="AJ1120" s="18"/>
      <c r="AK1120" s="18"/>
      <c r="AL1120" s="18"/>
      <c r="AM1120" s="18"/>
      <c r="AN1120" s="18"/>
      <c r="AO1120" s="18"/>
      <c r="AP1120" s="18"/>
    </row>
    <row r="1121" spans="32:42" ht="13.5">
      <c r="AF1121" s="18"/>
      <c r="AG1121" s="18"/>
      <c r="AH1121" s="18"/>
      <c r="AI1121" s="18"/>
      <c r="AJ1121" s="18"/>
      <c r="AK1121" s="18"/>
      <c r="AL1121" s="18"/>
      <c r="AM1121" s="18"/>
      <c r="AN1121" s="18"/>
      <c r="AO1121" s="18"/>
      <c r="AP1121" s="18"/>
    </row>
    <row r="1122" spans="32:42" ht="13.5">
      <c r="AF1122" s="18"/>
      <c r="AG1122" s="18"/>
      <c r="AH1122" s="18"/>
      <c r="AI1122" s="18"/>
      <c r="AJ1122" s="18"/>
      <c r="AK1122" s="18"/>
      <c r="AL1122" s="18"/>
      <c r="AM1122" s="18"/>
      <c r="AN1122" s="18"/>
      <c r="AO1122" s="18"/>
      <c r="AP1122" s="18"/>
    </row>
    <row r="1123" spans="32:42" ht="13.5">
      <c r="AF1123" s="18"/>
      <c r="AG1123" s="18"/>
      <c r="AH1123" s="18"/>
      <c r="AI1123" s="18"/>
      <c r="AJ1123" s="18"/>
      <c r="AK1123" s="18"/>
      <c r="AL1123" s="18"/>
      <c r="AM1123" s="18"/>
      <c r="AN1123" s="18"/>
      <c r="AO1123" s="18"/>
      <c r="AP1123" s="18"/>
    </row>
    <row r="1124" spans="32:42" ht="13.5">
      <c r="AF1124" s="18"/>
      <c r="AG1124" s="18"/>
      <c r="AH1124" s="18"/>
      <c r="AI1124" s="18"/>
      <c r="AJ1124" s="18"/>
      <c r="AK1124" s="18"/>
      <c r="AL1124" s="18"/>
      <c r="AM1124" s="18"/>
      <c r="AN1124" s="18"/>
      <c r="AO1124" s="18"/>
      <c r="AP1124" s="18"/>
    </row>
    <row r="1125" spans="32:42" ht="13.5">
      <c r="AF1125" s="18"/>
      <c r="AG1125" s="18"/>
      <c r="AH1125" s="18"/>
      <c r="AI1125" s="18"/>
      <c r="AJ1125" s="18"/>
      <c r="AK1125" s="18"/>
      <c r="AL1125" s="18"/>
      <c r="AM1125" s="18"/>
      <c r="AN1125" s="18"/>
      <c r="AO1125" s="18"/>
      <c r="AP1125" s="18"/>
    </row>
    <row r="1126" spans="32:42" ht="13.5">
      <c r="AF1126" s="18"/>
      <c r="AG1126" s="18"/>
      <c r="AH1126" s="18"/>
      <c r="AI1126" s="18"/>
      <c r="AJ1126" s="18"/>
      <c r="AK1126" s="18"/>
      <c r="AL1126" s="18"/>
      <c r="AM1126" s="18"/>
      <c r="AN1126" s="18"/>
      <c r="AO1126" s="18"/>
      <c r="AP1126" s="18"/>
    </row>
    <row r="1127" spans="32:42" ht="13.5">
      <c r="AF1127" s="18"/>
      <c r="AG1127" s="18"/>
      <c r="AH1127" s="18"/>
      <c r="AI1127" s="18"/>
      <c r="AJ1127" s="18"/>
      <c r="AK1127" s="18"/>
      <c r="AL1127" s="18"/>
      <c r="AM1127" s="18"/>
      <c r="AN1127" s="18"/>
      <c r="AO1127" s="18"/>
      <c r="AP1127" s="18"/>
    </row>
    <row r="1128" spans="32:42" ht="13.5">
      <c r="AF1128" s="18"/>
      <c r="AG1128" s="18"/>
      <c r="AH1128" s="18"/>
      <c r="AI1128" s="18"/>
      <c r="AJ1128" s="18"/>
      <c r="AK1128" s="18"/>
      <c r="AL1128" s="18"/>
      <c r="AM1128" s="18"/>
      <c r="AN1128" s="18"/>
      <c r="AO1128" s="18"/>
      <c r="AP1128" s="18"/>
    </row>
    <row r="1129" spans="32:42" ht="13.5">
      <c r="AF1129" s="18"/>
      <c r="AG1129" s="18"/>
      <c r="AH1129" s="18"/>
      <c r="AI1129" s="18"/>
      <c r="AJ1129" s="18"/>
      <c r="AK1129" s="18"/>
      <c r="AL1129" s="18"/>
      <c r="AM1129" s="18"/>
      <c r="AN1129" s="18"/>
      <c r="AO1129" s="18"/>
      <c r="AP1129" s="18"/>
    </row>
    <row r="1130" spans="32:42" ht="13.5">
      <c r="AF1130" s="18"/>
      <c r="AG1130" s="18"/>
      <c r="AH1130" s="18"/>
      <c r="AI1130" s="18"/>
      <c r="AJ1130" s="18"/>
      <c r="AK1130" s="18"/>
      <c r="AL1130" s="18"/>
      <c r="AM1130" s="18"/>
      <c r="AN1130" s="18"/>
      <c r="AO1130" s="18"/>
      <c r="AP1130" s="18"/>
    </row>
    <row r="1131" spans="32:42" ht="13.5">
      <c r="AF1131" s="18"/>
      <c r="AG1131" s="18"/>
      <c r="AH1131" s="18"/>
      <c r="AI1131" s="18"/>
      <c r="AJ1131" s="18"/>
      <c r="AK1131" s="18"/>
      <c r="AL1131" s="18"/>
      <c r="AM1131" s="18"/>
      <c r="AN1131" s="18"/>
      <c r="AO1131" s="18"/>
      <c r="AP1131" s="18"/>
    </row>
    <row r="1132" spans="32:42" ht="13.5">
      <c r="AF1132" s="18"/>
      <c r="AG1132" s="18"/>
      <c r="AH1132" s="18"/>
      <c r="AI1132" s="18"/>
      <c r="AJ1132" s="18"/>
      <c r="AK1132" s="18"/>
      <c r="AL1132" s="18"/>
      <c r="AM1132" s="18"/>
      <c r="AN1132" s="18"/>
      <c r="AO1132" s="18"/>
      <c r="AP1132" s="18"/>
    </row>
    <row r="1133" spans="32:42" ht="13.5">
      <c r="AF1133" s="18"/>
      <c r="AG1133" s="18"/>
      <c r="AH1133" s="18"/>
      <c r="AI1133" s="18"/>
      <c r="AJ1133" s="18"/>
      <c r="AK1133" s="18"/>
      <c r="AL1133" s="18"/>
      <c r="AM1133" s="18"/>
      <c r="AN1133" s="18"/>
      <c r="AO1133" s="18"/>
      <c r="AP1133" s="18"/>
    </row>
    <row r="1134" spans="32:42" ht="13.5">
      <c r="AF1134" s="18"/>
      <c r="AG1134" s="18"/>
      <c r="AH1134" s="18"/>
      <c r="AI1134" s="18"/>
      <c r="AJ1134" s="18"/>
      <c r="AK1134" s="18"/>
      <c r="AL1134" s="18"/>
      <c r="AM1134" s="18"/>
      <c r="AN1134" s="18"/>
      <c r="AO1134" s="18"/>
      <c r="AP1134" s="18"/>
    </row>
    <row r="1135" spans="32:42" ht="13.5">
      <c r="AF1135" s="18"/>
      <c r="AG1135" s="18"/>
      <c r="AH1135" s="18"/>
      <c r="AI1135" s="18"/>
      <c r="AJ1135" s="18"/>
      <c r="AK1135" s="18"/>
      <c r="AL1135" s="18"/>
      <c r="AM1135" s="18"/>
      <c r="AN1135" s="18"/>
      <c r="AO1135" s="18"/>
      <c r="AP1135" s="18"/>
    </row>
    <row r="1136" spans="32:42" ht="13.5">
      <c r="AF1136" s="18"/>
      <c r="AG1136" s="18"/>
      <c r="AH1136" s="18"/>
      <c r="AI1136" s="18"/>
      <c r="AJ1136" s="18"/>
      <c r="AK1136" s="18"/>
      <c r="AL1136" s="18"/>
      <c r="AM1136" s="18"/>
      <c r="AN1136" s="18"/>
      <c r="AO1136" s="18"/>
      <c r="AP1136" s="18"/>
    </row>
    <row r="1137" spans="32:42" ht="13.5">
      <c r="AF1137" s="18"/>
      <c r="AG1137" s="18"/>
      <c r="AH1137" s="18"/>
      <c r="AI1137" s="18"/>
      <c r="AJ1137" s="18"/>
      <c r="AK1137" s="18"/>
      <c r="AL1137" s="18"/>
      <c r="AM1137" s="18"/>
      <c r="AN1137" s="18"/>
      <c r="AO1137" s="18"/>
      <c r="AP1137" s="18"/>
    </row>
    <row r="1138" spans="32:42" ht="13.5">
      <c r="AF1138" s="18"/>
      <c r="AG1138" s="18"/>
      <c r="AH1138" s="18"/>
      <c r="AI1138" s="18"/>
      <c r="AJ1138" s="18"/>
      <c r="AK1138" s="18"/>
      <c r="AL1138" s="18"/>
      <c r="AM1138" s="18"/>
      <c r="AN1138" s="18"/>
      <c r="AO1138" s="18"/>
      <c r="AP1138" s="18"/>
    </row>
    <row r="1139" spans="32:42" ht="13.5">
      <c r="AF1139" s="18"/>
      <c r="AG1139" s="18"/>
      <c r="AH1139" s="18"/>
      <c r="AI1139" s="18"/>
      <c r="AJ1139" s="18"/>
      <c r="AK1139" s="18"/>
      <c r="AL1139" s="18"/>
      <c r="AM1139" s="18"/>
      <c r="AN1139" s="18"/>
      <c r="AO1139" s="18"/>
      <c r="AP1139" s="18"/>
    </row>
    <row r="1140" spans="32:42" ht="13.5">
      <c r="AF1140" s="18"/>
      <c r="AG1140" s="18"/>
      <c r="AH1140" s="18"/>
      <c r="AI1140" s="18"/>
      <c r="AJ1140" s="18"/>
      <c r="AK1140" s="18"/>
      <c r="AL1140" s="18"/>
      <c r="AM1140" s="18"/>
      <c r="AN1140" s="18"/>
      <c r="AO1140" s="18"/>
      <c r="AP1140" s="18"/>
    </row>
    <row r="1141" spans="32:42" ht="13.5">
      <c r="AF1141" s="18"/>
      <c r="AG1141" s="18"/>
      <c r="AH1141" s="18"/>
      <c r="AI1141" s="18"/>
      <c r="AJ1141" s="18"/>
      <c r="AK1141" s="18"/>
      <c r="AL1141" s="18"/>
      <c r="AM1141" s="18"/>
      <c r="AN1141" s="18"/>
      <c r="AO1141" s="18"/>
      <c r="AP1141" s="18"/>
    </row>
    <row r="1142" spans="32:42" ht="13.5">
      <c r="AF1142" s="18"/>
      <c r="AG1142" s="18"/>
      <c r="AH1142" s="18"/>
      <c r="AI1142" s="18"/>
      <c r="AJ1142" s="18"/>
      <c r="AK1142" s="18"/>
      <c r="AL1142" s="18"/>
      <c r="AM1142" s="18"/>
      <c r="AN1142" s="18"/>
      <c r="AO1142" s="18"/>
      <c r="AP1142" s="18"/>
    </row>
    <row r="1143" spans="32:42" ht="13.5">
      <c r="AF1143" s="18"/>
      <c r="AG1143" s="18"/>
      <c r="AH1143" s="18"/>
      <c r="AI1143" s="18"/>
      <c r="AJ1143" s="18"/>
      <c r="AK1143" s="18"/>
      <c r="AL1143" s="18"/>
      <c r="AM1143" s="18"/>
      <c r="AN1143" s="18"/>
      <c r="AO1143" s="18"/>
      <c r="AP1143" s="18"/>
    </row>
    <row r="1144" spans="32:42" ht="13.5">
      <c r="AF1144" s="18"/>
      <c r="AG1144" s="18"/>
      <c r="AH1144" s="18"/>
      <c r="AI1144" s="18"/>
      <c r="AJ1144" s="18"/>
      <c r="AK1144" s="18"/>
      <c r="AL1144" s="18"/>
      <c r="AM1144" s="18"/>
      <c r="AN1144" s="18"/>
      <c r="AO1144" s="18"/>
      <c r="AP1144" s="18"/>
    </row>
    <row r="1145" spans="32:42" ht="13.5">
      <c r="AF1145" s="18"/>
      <c r="AG1145" s="18"/>
      <c r="AH1145" s="18"/>
      <c r="AI1145" s="18"/>
      <c r="AJ1145" s="18"/>
      <c r="AK1145" s="18"/>
      <c r="AL1145" s="18"/>
      <c r="AM1145" s="18"/>
      <c r="AN1145" s="18"/>
      <c r="AO1145" s="18"/>
      <c r="AP1145" s="18"/>
    </row>
    <row r="1146" spans="32:42" ht="13.5">
      <c r="AF1146" s="18"/>
      <c r="AG1146" s="18"/>
      <c r="AH1146" s="18"/>
      <c r="AI1146" s="18"/>
      <c r="AJ1146" s="18"/>
      <c r="AK1146" s="18"/>
      <c r="AL1146" s="18"/>
      <c r="AM1146" s="18"/>
      <c r="AN1146" s="18"/>
      <c r="AO1146" s="18"/>
      <c r="AP1146" s="18"/>
    </row>
    <row r="1147" spans="32:42" ht="13.5">
      <c r="AF1147" s="18"/>
      <c r="AG1147" s="18"/>
      <c r="AH1147" s="18"/>
      <c r="AI1147" s="18"/>
      <c r="AJ1147" s="18"/>
      <c r="AK1147" s="18"/>
      <c r="AL1147" s="18"/>
      <c r="AM1147" s="18"/>
      <c r="AN1147" s="18"/>
      <c r="AO1147" s="18"/>
      <c r="AP1147" s="18"/>
    </row>
    <row r="1148" spans="32:42" ht="13.5">
      <c r="AF1148" s="18"/>
      <c r="AG1148" s="18"/>
      <c r="AH1148" s="18"/>
      <c r="AI1148" s="18"/>
      <c r="AJ1148" s="18"/>
      <c r="AK1148" s="18"/>
      <c r="AL1148" s="18"/>
      <c r="AM1148" s="18"/>
      <c r="AN1148" s="18"/>
      <c r="AO1148" s="18"/>
      <c r="AP1148" s="18"/>
    </row>
    <row r="1149" spans="32:42" ht="13.5">
      <c r="AF1149" s="18"/>
      <c r="AG1149" s="18"/>
      <c r="AH1149" s="18"/>
      <c r="AI1149" s="18"/>
      <c r="AJ1149" s="18"/>
      <c r="AK1149" s="18"/>
      <c r="AL1149" s="18"/>
      <c r="AM1149" s="18"/>
      <c r="AN1149" s="18"/>
      <c r="AO1149" s="18"/>
      <c r="AP1149" s="18"/>
    </row>
    <row r="1150" spans="32:42" ht="13.5">
      <c r="AF1150" s="18"/>
      <c r="AG1150" s="18"/>
      <c r="AH1150" s="18"/>
      <c r="AI1150" s="18"/>
      <c r="AJ1150" s="18"/>
      <c r="AK1150" s="18"/>
      <c r="AL1150" s="18"/>
      <c r="AM1150" s="18"/>
      <c r="AN1150" s="18"/>
      <c r="AO1150" s="18"/>
      <c r="AP1150" s="18"/>
    </row>
    <row r="1151" spans="32:42" ht="13.5">
      <c r="AF1151" s="18"/>
      <c r="AG1151" s="18"/>
      <c r="AH1151" s="18"/>
      <c r="AI1151" s="18"/>
      <c r="AJ1151" s="18"/>
      <c r="AK1151" s="18"/>
      <c r="AL1151" s="18"/>
      <c r="AM1151" s="18"/>
      <c r="AN1151" s="18"/>
      <c r="AO1151" s="18"/>
      <c r="AP1151" s="18"/>
    </row>
    <row r="1152" spans="32:42" ht="13.5">
      <c r="AF1152" s="18"/>
      <c r="AG1152" s="18"/>
      <c r="AH1152" s="18"/>
      <c r="AI1152" s="18"/>
      <c r="AJ1152" s="18"/>
      <c r="AK1152" s="18"/>
      <c r="AL1152" s="18"/>
      <c r="AM1152" s="18"/>
      <c r="AN1152" s="18"/>
      <c r="AO1152" s="18"/>
      <c r="AP1152" s="18"/>
    </row>
    <row r="1153" spans="32:42" ht="13.5">
      <c r="AF1153" s="18"/>
      <c r="AG1153" s="18"/>
      <c r="AH1153" s="18"/>
      <c r="AI1153" s="18"/>
      <c r="AJ1153" s="18"/>
      <c r="AK1153" s="18"/>
      <c r="AL1153" s="18"/>
      <c r="AM1153" s="18"/>
      <c r="AN1153" s="18"/>
      <c r="AO1153" s="18"/>
      <c r="AP1153" s="18"/>
    </row>
    <row r="1154" spans="32:42" ht="13.5">
      <c r="AF1154" s="18"/>
      <c r="AG1154" s="18"/>
      <c r="AH1154" s="18"/>
      <c r="AI1154" s="18"/>
      <c r="AJ1154" s="18"/>
      <c r="AK1154" s="18"/>
      <c r="AL1154" s="18"/>
      <c r="AM1154" s="18"/>
      <c r="AN1154" s="18"/>
      <c r="AO1154" s="18"/>
      <c r="AP1154" s="18"/>
    </row>
    <row r="1155" spans="32:42" ht="13.5">
      <c r="AF1155" s="18"/>
      <c r="AG1155" s="18"/>
      <c r="AH1155" s="18"/>
      <c r="AI1155" s="18"/>
      <c r="AJ1155" s="18"/>
      <c r="AK1155" s="18"/>
      <c r="AL1155" s="18"/>
      <c r="AM1155" s="18"/>
      <c r="AN1155" s="18"/>
      <c r="AO1155" s="18"/>
      <c r="AP1155" s="18"/>
    </row>
    <row r="1156" spans="32:42" ht="13.5">
      <c r="AF1156" s="18"/>
      <c r="AG1156" s="18"/>
      <c r="AH1156" s="18"/>
      <c r="AI1156" s="18"/>
      <c r="AJ1156" s="18"/>
      <c r="AK1156" s="18"/>
      <c r="AL1156" s="18"/>
      <c r="AM1156" s="18"/>
      <c r="AN1156" s="18"/>
      <c r="AO1156" s="18"/>
      <c r="AP1156" s="18"/>
    </row>
    <row r="1157" spans="32:42" ht="13.5">
      <c r="AF1157" s="18"/>
      <c r="AG1157" s="18"/>
      <c r="AH1157" s="18"/>
      <c r="AI1157" s="18"/>
      <c r="AJ1157" s="18"/>
      <c r="AK1157" s="18"/>
      <c r="AL1157" s="18"/>
      <c r="AM1157" s="18"/>
      <c r="AN1157" s="18"/>
      <c r="AO1157" s="18"/>
      <c r="AP1157" s="18"/>
    </row>
    <row r="1158" spans="32:42" ht="13.5">
      <c r="AF1158" s="18"/>
      <c r="AG1158" s="18"/>
      <c r="AH1158" s="18"/>
      <c r="AI1158" s="18"/>
      <c r="AJ1158" s="18"/>
      <c r="AK1158" s="18"/>
      <c r="AL1158" s="18"/>
      <c r="AM1158" s="18"/>
      <c r="AN1158" s="18"/>
      <c r="AO1158" s="18"/>
      <c r="AP1158" s="18"/>
    </row>
    <row r="1159" spans="32:42" ht="13.5">
      <c r="AF1159" s="18"/>
      <c r="AG1159" s="18"/>
      <c r="AH1159" s="18"/>
      <c r="AI1159" s="18"/>
      <c r="AJ1159" s="18"/>
      <c r="AK1159" s="18"/>
      <c r="AL1159" s="18"/>
      <c r="AM1159" s="18"/>
      <c r="AN1159" s="18"/>
      <c r="AO1159" s="18"/>
      <c r="AP1159" s="18"/>
    </row>
    <row r="1160" spans="32:42" ht="13.5">
      <c r="AF1160" s="18"/>
      <c r="AG1160" s="18"/>
      <c r="AH1160" s="18"/>
      <c r="AI1160" s="18"/>
      <c r="AJ1160" s="18"/>
      <c r="AK1160" s="18"/>
      <c r="AL1160" s="18"/>
      <c r="AM1160" s="18"/>
      <c r="AN1160" s="18"/>
      <c r="AO1160" s="18"/>
      <c r="AP1160" s="18"/>
    </row>
    <row r="1161" spans="32:42" ht="13.5">
      <c r="AF1161" s="18"/>
      <c r="AG1161" s="18"/>
      <c r="AH1161" s="18"/>
      <c r="AI1161" s="18"/>
      <c r="AJ1161" s="18"/>
      <c r="AK1161" s="18"/>
      <c r="AL1161" s="18"/>
      <c r="AM1161" s="18"/>
      <c r="AN1161" s="18"/>
      <c r="AO1161" s="18"/>
      <c r="AP1161" s="18"/>
    </row>
    <row r="1162" spans="32:42" ht="13.5">
      <c r="AF1162" s="18"/>
      <c r="AG1162" s="18"/>
      <c r="AH1162" s="18"/>
      <c r="AI1162" s="18"/>
      <c r="AJ1162" s="18"/>
      <c r="AK1162" s="18"/>
      <c r="AL1162" s="18"/>
      <c r="AM1162" s="18"/>
      <c r="AN1162" s="18"/>
      <c r="AO1162" s="18"/>
      <c r="AP1162" s="18"/>
    </row>
    <row r="1163" spans="32:42" ht="13.5">
      <c r="AF1163" s="18"/>
      <c r="AG1163" s="18"/>
      <c r="AH1163" s="18"/>
      <c r="AI1163" s="18"/>
      <c r="AJ1163" s="18"/>
      <c r="AK1163" s="18"/>
      <c r="AL1163" s="18"/>
      <c r="AM1163" s="18"/>
      <c r="AN1163" s="18"/>
      <c r="AO1163" s="18"/>
      <c r="AP1163" s="18"/>
    </row>
    <row r="1164" spans="32:42" ht="13.5">
      <c r="AF1164" s="18"/>
      <c r="AG1164" s="18"/>
      <c r="AH1164" s="18"/>
      <c r="AI1164" s="18"/>
      <c r="AJ1164" s="18"/>
      <c r="AK1164" s="18"/>
      <c r="AL1164" s="18"/>
      <c r="AM1164" s="18"/>
      <c r="AN1164" s="18"/>
      <c r="AO1164" s="18"/>
      <c r="AP1164" s="18"/>
    </row>
    <row r="1165" spans="32:42" ht="13.5">
      <c r="AF1165" s="18"/>
      <c r="AG1165" s="18"/>
      <c r="AH1165" s="18"/>
      <c r="AI1165" s="18"/>
      <c r="AJ1165" s="18"/>
      <c r="AK1165" s="18"/>
      <c r="AL1165" s="18"/>
      <c r="AM1165" s="18"/>
      <c r="AN1165" s="18"/>
      <c r="AO1165" s="18"/>
      <c r="AP1165" s="18"/>
    </row>
    <row r="1166" spans="32:42" ht="13.5">
      <c r="AF1166" s="18"/>
      <c r="AG1166" s="18"/>
      <c r="AH1166" s="18"/>
      <c r="AI1166" s="18"/>
      <c r="AJ1166" s="18"/>
      <c r="AK1166" s="18"/>
      <c r="AL1166" s="18"/>
      <c r="AM1166" s="18"/>
      <c r="AN1166" s="18"/>
      <c r="AO1166" s="18"/>
      <c r="AP1166" s="18"/>
    </row>
    <row r="1167" spans="32:42" ht="13.5">
      <c r="AF1167" s="18"/>
      <c r="AG1167" s="18"/>
      <c r="AH1167" s="18"/>
      <c r="AI1167" s="18"/>
      <c r="AJ1167" s="18"/>
      <c r="AK1167" s="18"/>
      <c r="AL1167" s="18"/>
      <c r="AM1167" s="18"/>
      <c r="AN1167" s="18"/>
      <c r="AO1167" s="18"/>
      <c r="AP1167" s="18"/>
    </row>
    <row r="1168" spans="32:42" ht="13.5">
      <c r="AF1168" s="18"/>
      <c r="AG1168" s="18"/>
      <c r="AH1168" s="18"/>
      <c r="AI1168" s="18"/>
      <c r="AJ1168" s="18"/>
      <c r="AK1168" s="18"/>
      <c r="AL1168" s="18"/>
      <c r="AM1168" s="18"/>
      <c r="AN1168" s="18"/>
      <c r="AO1168" s="18"/>
      <c r="AP1168" s="18"/>
    </row>
    <row r="1169" spans="32:42" ht="13.5">
      <c r="AF1169" s="18"/>
      <c r="AG1169" s="18"/>
      <c r="AH1169" s="18"/>
      <c r="AI1169" s="18"/>
      <c r="AJ1169" s="18"/>
      <c r="AK1169" s="18"/>
      <c r="AL1169" s="18"/>
      <c r="AM1169" s="18"/>
      <c r="AN1169" s="18"/>
      <c r="AO1169" s="18"/>
      <c r="AP1169" s="18"/>
    </row>
    <row r="1170" spans="32:42" ht="13.5">
      <c r="AF1170" s="18"/>
      <c r="AG1170" s="18"/>
      <c r="AH1170" s="18"/>
      <c r="AI1170" s="18"/>
      <c r="AJ1170" s="18"/>
      <c r="AK1170" s="18"/>
      <c r="AL1170" s="18"/>
      <c r="AM1170" s="18"/>
      <c r="AN1170" s="18"/>
      <c r="AO1170" s="18"/>
      <c r="AP1170" s="18"/>
    </row>
    <row r="1171" spans="32:42" ht="13.5">
      <c r="AF1171" s="18"/>
      <c r="AG1171" s="18"/>
      <c r="AH1171" s="18"/>
      <c r="AI1171" s="18"/>
      <c r="AJ1171" s="18"/>
      <c r="AK1171" s="18"/>
      <c r="AL1171" s="18"/>
      <c r="AM1171" s="18"/>
      <c r="AN1171" s="18"/>
      <c r="AO1171" s="18"/>
      <c r="AP1171" s="18"/>
    </row>
    <row r="1172" spans="32:42" ht="13.5">
      <c r="AF1172" s="18"/>
      <c r="AG1172" s="18"/>
      <c r="AH1172" s="18"/>
      <c r="AI1172" s="18"/>
      <c r="AJ1172" s="18"/>
      <c r="AK1172" s="18"/>
      <c r="AL1172" s="18"/>
      <c r="AM1172" s="18"/>
      <c r="AN1172" s="18"/>
      <c r="AO1172" s="18"/>
      <c r="AP1172" s="18"/>
    </row>
    <row r="1173" spans="32:42" ht="13.5">
      <c r="AF1173" s="18"/>
      <c r="AG1173" s="18"/>
      <c r="AH1173" s="18"/>
      <c r="AI1173" s="18"/>
      <c r="AJ1173" s="18"/>
      <c r="AK1173" s="18"/>
      <c r="AL1173" s="18"/>
      <c r="AM1173" s="18"/>
      <c r="AN1173" s="18"/>
      <c r="AO1173" s="18"/>
      <c r="AP1173" s="18"/>
    </row>
    <row r="1174" spans="32:42" ht="13.5">
      <c r="AF1174" s="18"/>
      <c r="AG1174" s="18"/>
      <c r="AH1174" s="18"/>
      <c r="AI1174" s="18"/>
      <c r="AJ1174" s="18"/>
      <c r="AK1174" s="18"/>
      <c r="AL1174" s="18"/>
      <c r="AM1174" s="18"/>
      <c r="AN1174" s="18"/>
      <c r="AO1174" s="18"/>
      <c r="AP1174" s="18"/>
    </row>
    <row r="1175" spans="32:42" ht="13.5">
      <c r="AF1175" s="18"/>
      <c r="AG1175" s="18"/>
      <c r="AH1175" s="18"/>
      <c r="AI1175" s="18"/>
      <c r="AJ1175" s="18"/>
      <c r="AK1175" s="18"/>
      <c r="AL1175" s="18"/>
      <c r="AM1175" s="18"/>
      <c r="AN1175" s="18"/>
      <c r="AO1175" s="18"/>
      <c r="AP1175" s="18"/>
    </row>
    <row r="1176" spans="32:42" ht="13.5">
      <c r="AF1176" s="18"/>
      <c r="AG1176" s="18"/>
      <c r="AH1176" s="18"/>
      <c r="AI1176" s="18"/>
      <c r="AJ1176" s="18"/>
      <c r="AK1176" s="18"/>
      <c r="AL1176" s="18"/>
      <c r="AM1176" s="18"/>
      <c r="AN1176" s="18"/>
      <c r="AO1176" s="18"/>
      <c r="AP1176" s="18"/>
    </row>
    <row r="1177" spans="32:42" ht="13.5">
      <c r="AF1177" s="18"/>
      <c r="AG1177" s="18"/>
      <c r="AH1177" s="18"/>
      <c r="AI1177" s="18"/>
      <c r="AJ1177" s="18"/>
      <c r="AK1177" s="18"/>
      <c r="AL1177" s="18"/>
      <c r="AM1177" s="18"/>
      <c r="AN1177" s="18"/>
      <c r="AO1177" s="18"/>
      <c r="AP1177" s="18"/>
    </row>
    <row r="1178" spans="32:42" ht="13.5">
      <c r="AF1178" s="18"/>
      <c r="AG1178" s="18"/>
      <c r="AH1178" s="18"/>
      <c r="AI1178" s="18"/>
      <c r="AJ1178" s="18"/>
      <c r="AK1178" s="18"/>
      <c r="AL1178" s="18"/>
      <c r="AM1178" s="18"/>
      <c r="AN1178" s="18"/>
      <c r="AO1178" s="18"/>
      <c r="AP1178" s="18"/>
    </row>
    <row r="1179" spans="32:42" ht="13.5">
      <c r="AF1179" s="18"/>
      <c r="AG1179" s="18"/>
      <c r="AH1179" s="18"/>
      <c r="AI1179" s="18"/>
      <c r="AJ1179" s="18"/>
      <c r="AK1179" s="18"/>
      <c r="AL1179" s="18"/>
      <c r="AM1179" s="18"/>
      <c r="AN1179" s="18"/>
      <c r="AO1179" s="18"/>
      <c r="AP1179" s="18"/>
    </row>
    <row r="1180" spans="32:42" ht="13.5">
      <c r="AF1180" s="18"/>
      <c r="AG1180" s="18"/>
      <c r="AH1180" s="18"/>
      <c r="AI1180" s="18"/>
      <c r="AJ1180" s="18"/>
      <c r="AK1180" s="18"/>
      <c r="AL1180" s="18"/>
      <c r="AM1180" s="18"/>
      <c r="AN1180" s="18"/>
      <c r="AO1180" s="18"/>
      <c r="AP1180" s="18"/>
    </row>
    <row r="1181" spans="32:42" ht="13.5">
      <c r="AF1181" s="18"/>
      <c r="AG1181" s="18"/>
      <c r="AH1181" s="18"/>
      <c r="AI1181" s="18"/>
      <c r="AJ1181" s="18"/>
      <c r="AK1181" s="18"/>
      <c r="AL1181" s="18"/>
      <c r="AM1181" s="18"/>
      <c r="AN1181" s="18"/>
      <c r="AO1181" s="18"/>
      <c r="AP1181" s="18"/>
    </row>
    <row r="1182" spans="32:42" ht="13.5">
      <c r="AF1182" s="18"/>
      <c r="AG1182" s="18"/>
      <c r="AH1182" s="18"/>
      <c r="AI1182" s="18"/>
      <c r="AJ1182" s="18"/>
      <c r="AK1182" s="18"/>
      <c r="AL1182" s="18"/>
      <c r="AM1182" s="18"/>
      <c r="AN1182" s="18"/>
      <c r="AO1182" s="18"/>
      <c r="AP1182" s="18"/>
    </row>
    <row r="1183" spans="32:42" ht="13.5">
      <c r="AF1183" s="18"/>
      <c r="AG1183" s="18"/>
      <c r="AH1183" s="18"/>
      <c r="AI1183" s="18"/>
      <c r="AJ1183" s="18"/>
      <c r="AK1183" s="18"/>
      <c r="AL1183" s="18"/>
      <c r="AM1183" s="18"/>
      <c r="AN1183" s="18"/>
      <c r="AO1183" s="18"/>
      <c r="AP1183" s="18"/>
    </row>
    <row r="1184" spans="32:42" ht="13.5">
      <c r="AF1184" s="18"/>
      <c r="AG1184" s="18"/>
      <c r="AH1184" s="18"/>
      <c r="AI1184" s="18"/>
      <c r="AJ1184" s="18"/>
      <c r="AK1184" s="18"/>
      <c r="AL1184" s="18"/>
      <c r="AM1184" s="18"/>
      <c r="AN1184" s="18"/>
      <c r="AO1184" s="18"/>
      <c r="AP1184" s="18"/>
    </row>
    <row r="1185" spans="32:42" ht="13.5">
      <c r="AF1185" s="18"/>
      <c r="AG1185" s="18"/>
      <c r="AH1185" s="18"/>
      <c r="AI1185" s="18"/>
      <c r="AJ1185" s="18"/>
      <c r="AK1185" s="18"/>
      <c r="AL1185" s="18"/>
      <c r="AM1185" s="18"/>
      <c r="AN1185" s="18"/>
      <c r="AO1185" s="18"/>
      <c r="AP1185" s="18"/>
    </row>
    <row r="1186" spans="32:42" ht="13.5">
      <c r="AF1186" s="18"/>
      <c r="AG1186" s="18"/>
      <c r="AH1186" s="18"/>
      <c r="AI1186" s="18"/>
      <c r="AJ1186" s="18"/>
      <c r="AK1186" s="18"/>
      <c r="AL1186" s="18"/>
      <c r="AM1186" s="18"/>
      <c r="AN1186" s="18"/>
      <c r="AO1186" s="18"/>
      <c r="AP1186" s="18"/>
    </row>
    <row r="1187" spans="32:42" ht="13.5">
      <c r="AF1187" s="18"/>
      <c r="AG1187" s="18"/>
      <c r="AH1187" s="18"/>
      <c r="AI1187" s="18"/>
      <c r="AJ1187" s="18"/>
      <c r="AK1187" s="18"/>
      <c r="AL1187" s="18"/>
      <c r="AM1187" s="18"/>
      <c r="AN1187" s="18"/>
      <c r="AO1187" s="18"/>
      <c r="AP1187" s="18"/>
    </row>
    <row r="1188" spans="32:42" ht="13.5">
      <c r="AF1188" s="18"/>
      <c r="AG1188" s="18"/>
      <c r="AH1188" s="18"/>
      <c r="AI1188" s="18"/>
      <c r="AJ1188" s="18"/>
      <c r="AK1188" s="18"/>
      <c r="AL1188" s="18"/>
      <c r="AM1188" s="18"/>
      <c r="AN1188" s="18"/>
      <c r="AO1188" s="18"/>
      <c r="AP1188" s="18"/>
    </row>
    <row r="1189" spans="32:42" ht="13.5">
      <c r="AF1189" s="18"/>
      <c r="AG1189" s="18"/>
      <c r="AH1189" s="18"/>
      <c r="AI1189" s="18"/>
      <c r="AJ1189" s="18"/>
      <c r="AK1189" s="18"/>
      <c r="AL1189" s="18"/>
      <c r="AM1189" s="18"/>
      <c r="AN1189" s="18"/>
      <c r="AO1189" s="18"/>
      <c r="AP1189" s="18"/>
    </row>
    <row r="1190" spans="32:42" ht="13.5">
      <c r="AF1190" s="18"/>
      <c r="AG1190" s="18"/>
      <c r="AH1190" s="18"/>
      <c r="AI1190" s="18"/>
      <c r="AJ1190" s="18"/>
      <c r="AK1190" s="18"/>
      <c r="AL1190" s="18"/>
      <c r="AM1190" s="18"/>
      <c r="AN1190" s="18"/>
      <c r="AO1190" s="18"/>
      <c r="AP1190" s="18"/>
    </row>
    <row r="1191" spans="32:42" ht="13.5">
      <c r="AF1191" s="18"/>
      <c r="AG1191" s="18"/>
      <c r="AH1191" s="18"/>
      <c r="AI1191" s="18"/>
      <c r="AJ1191" s="18"/>
      <c r="AK1191" s="18"/>
      <c r="AL1191" s="18"/>
      <c r="AM1191" s="18"/>
      <c r="AN1191" s="18"/>
      <c r="AO1191" s="18"/>
      <c r="AP1191" s="18"/>
    </row>
    <row r="1192" spans="32:42" ht="13.5">
      <c r="AF1192" s="18"/>
      <c r="AG1192" s="18"/>
      <c r="AH1192" s="18"/>
      <c r="AI1192" s="18"/>
      <c r="AJ1192" s="18"/>
      <c r="AK1192" s="18"/>
      <c r="AL1192" s="18"/>
      <c r="AM1192" s="18"/>
      <c r="AN1192" s="18"/>
      <c r="AO1192" s="18"/>
      <c r="AP1192" s="18"/>
    </row>
    <row r="1193" spans="32:42" ht="13.5">
      <c r="AF1193" s="18"/>
      <c r="AG1193" s="18"/>
      <c r="AH1193" s="18"/>
      <c r="AI1193" s="18"/>
      <c r="AJ1193" s="18"/>
      <c r="AK1193" s="18"/>
      <c r="AL1193" s="18"/>
      <c r="AM1193" s="18"/>
      <c r="AN1193" s="18"/>
      <c r="AO1193" s="18"/>
      <c r="AP1193" s="18"/>
    </row>
    <row r="1194" spans="32:42" ht="13.5">
      <c r="AF1194" s="18"/>
      <c r="AG1194" s="18"/>
      <c r="AH1194" s="18"/>
      <c r="AI1194" s="18"/>
      <c r="AJ1194" s="18"/>
      <c r="AK1194" s="18"/>
      <c r="AL1194" s="18"/>
      <c r="AM1194" s="18"/>
      <c r="AN1194" s="18"/>
      <c r="AO1194" s="18"/>
      <c r="AP1194" s="18"/>
    </row>
    <row r="1195" spans="32:42" ht="13.5">
      <c r="AF1195" s="18"/>
      <c r="AG1195" s="18"/>
      <c r="AH1195" s="18"/>
      <c r="AI1195" s="18"/>
      <c r="AJ1195" s="18"/>
      <c r="AK1195" s="18"/>
      <c r="AL1195" s="18"/>
      <c r="AM1195" s="18"/>
      <c r="AN1195" s="18"/>
      <c r="AO1195" s="18"/>
      <c r="AP1195" s="18"/>
    </row>
    <row r="1196" spans="32:42" ht="13.5">
      <c r="AF1196" s="18"/>
      <c r="AG1196" s="18"/>
      <c r="AH1196" s="18"/>
      <c r="AI1196" s="18"/>
      <c r="AJ1196" s="18"/>
      <c r="AK1196" s="18"/>
      <c r="AL1196" s="18"/>
      <c r="AM1196" s="18"/>
      <c r="AN1196" s="18"/>
      <c r="AO1196" s="18"/>
      <c r="AP1196" s="18"/>
    </row>
    <row r="1197" spans="32:42" ht="13.5">
      <c r="AF1197" s="18"/>
      <c r="AG1197" s="18"/>
      <c r="AH1197" s="18"/>
      <c r="AI1197" s="18"/>
      <c r="AJ1197" s="18"/>
      <c r="AK1197" s="18"/>
      <c r="AL1197" s="18"/>
      <c r="AM1197" s="18"/>
      <c r="AN1197" s="18"/>
      <c r="AO1197" s="18"/>
      <c r="AP1197" s="18"/>
    </row>
    <row r="1198" spans="32:42" ht="13.5">
      <c r="AF1198" s="18"/>
      <c r="AG1198" s="18"/>
      <c r="AH1198" s="18"/>
      <c r="AI1198" s="18"/>
      <c r="AJ1198" s="18"/>
      <c r="AK1198" s="18"/>
      <c r="AL1198" s="18"/>
      <c r="AM1198" s="18"/>
      <c r="AN1198" s="18"/>
      <c r="AO1198" s="18"/>
      <c r="AP1198" s="18"/>
    </row>
    <row r="1199" spans="32:42" ht="13.5">
      <c r="AF1199" s="18"/>
      <c r="AG1199" s="18"/>
      <c r="AH1199" s="18"/>
      <c r="AI1199" s="18"/>
      <c r="AJ1199" s="18"/>
      <c r="AK1199" s="18"/>
      <c r="AL1199" s="18"/>
      <c r="AM1199" s="18"/>
      <c r="AN1199" s="18"/>
      <c r="AO1199" s="18"/>
      <c r="AP1199" s="18"/>
    </row>
    <row r="1200" spans="32:42" ht="13.5">
      <c r="AF1200" s="18"/>
      <c r="AG1200" s="18"/>
      <c r="AH1200" s="18"/>
      <c r="AI1200" s="18"/>
      <c r="AJ1200" s="18"/>
      <c r="AK1200" s="18"/>
      <c r="AL1200" s="18"/>
      <c r="AM1200" s="18"/>
      <c r="AN1200" s="18"/>
      <c r="AO1200" s="18"/>
      <c r="AP1200" s="18"/>
    </row>
    <row r="1201" spans="32:42" ht="13.5">
      <c r="AF1201" s="18"/>
      <c r="AG1201" s="18"/>
      <c r="AH1201" s="18"/>
      <c r="AI1201" s="18"/>
      <c r="AJ1201" s="18"/>
      <c r="AK1201" s="18"/>
      <c r="AL1201" s="18"/>
      <c r="AM1201" s="18"/>
      <c r="AN1201" s="18"/>
      <c r="AO1201" s="18"/>
      <c r="AP1201" s="18"/>
    </row>
    <row r="1202" spans="32:42" ht="13.5">
      <c r="AF1202" s="18"/>
      <c r="AG1202" s="18"/>
      <c r="AH1202" s="18"/>
      <c r="AI1202" s="18"/>
      <c r="AJ1202" s="18"/>
      <c r="AK1202" s="18"/>
      <c r="AL1202" s="18"/>
      <c r="AM1202" s="18"/>
      <c r="AN1202" s="18"/>
      <c r="AO1202" s="18"/>
      <c r="AP1202" s="18"/>
    </row>
    <row r="1203" spans="32:42" ht="13.5">
      <c r="AF1203" s="18"/>
      <c r="AG1203" s="18"/>
      <c r="AH1203" s="18"/>
      <c r="AI1203" s="18"/>
      <c r="AJ1203" s="18"/>
      <c r="AK1203" s="18"/>
      <c r="AL1203" s="18"/>
      <c r="AM1203" s="18"/>
      <c r="AN1203" s="18"/>
      <c r="AO1203" s="18"/>
      <c r="AP1203" s="18"/>
    </row>
    <row r="1204" spans="32:42" ht="13.5">
      <c r="AF1204" s="18"/>
      <c r="AG1204" s="18"/>
      <c r="AH1204" s="18"/>
      <c r="AI1204" s="18"/>
      <c r="AJ1204" s="18"/>
      <c r="AK1204" s="18"/>
      <c r="AL1204" s="18"/>
      <c r="AM1204" s="18"/>
      <c r="AN1204" s="18"/>
      <c r="AO1204" s="18"/>
      <c r="AP1204" s="18"/>
    </row>
    <row r="1205" spans="32:42" ht="13.5">
      <c r="AF1205" s="18"/>
      <c r="AG1205" s="18"/>
      <c r="AH1205" s="18"/>
      <c r="AI1205" s="18"/>
      <c r="AJ1205" s="18"/>
      <c r="AK1205" s="18"/>
      <c r="AL1205" s="18"/>
      <c r="AM1205" s="18"/>
      <c r="AN1205" s="18"/>
      <c r="AO1205" s="18"/>
      <c r="AP1205" s="18"/>
    </row>
    <row r="1206" spans="32:42" ht="13.5">
      <c r="AF1206" s="18"/>
      <c r="AG1206" s="18"/>
      <c r="AH1206" s="18"/>
      <c r="AI1206" s="18"/>
      <c r="AJ1206" s="18"/>
      <c r="AK1206" s="18"/>
      <c r="AL1206" s="18"/>
      <c r="AM1206" s="18"/>
      <c r="AN1206" s="18"/>
      <c r="AO1206" s="18"/>
      <c r="AP1206" s="18"/>
    </row>
    <row r="1207" spans="32:42" ht="13.5">
      <c r="AF1207" s="18"/>
      <c r="AG1207" s="18"/>
      <c r="AH1207" s="18"/>
      <c r="AI1207" s="18"/>
      <c r="AJ1207" s="18"/>
      <c r="AK1207" s="18"/>
      <c r="AL1207" s="18"/>
      <c r="AM1207" s="18"/>
      <c r="AN1207" s="18"/>
      <c r="AO1207" s="18"/>
      <c r="AP1207" s="18"/>
    </row>
    <row r="1208" spans="32:42" ht="13.5">
      <c r="AF1208" s="18"/>
      <c r="AG1208" s="18"/>
      <c r="AH1208" s="18"/>
      <c r="AI1208" s="18"/>
      <c r="AJ1208" s="18"/>
      <c r="AK1208" s="18"/>
      <c r="AL1208" s="18"/>
      <c r="AM1208" s="18"/>
      <c r="AN1208" s="18"/>
      <c r="AO1208" s="18"/>
      <c r="AP1208" s="18"/>
    </row>
    <row r="1209" spans="32:42" ht="13.5">
      <c r="AF1209" s="18"/>
      <c r="AG1209" s="18"/>
      <c r="AH1209" s="18"/>
      <c r="AI1209" s="18"/>
      <c r="AJ1209" s="18"/>
      <c r="AK1209" s="18"/>
      <c r="AL1209" s="18"/>
      <c r="AM1209" s="18"/>
      <c r="AN1209" s="18"/>
      <c r="AO1209" s="18"/>
      <c r="AP1209" s="18"/>
    </row>
    <row r="1210" spans="32:42" ht="13.5">
      <c r="AF1210" s="18"/>
      <c r="AG1210" s="18"/>
      <c r="AH1210" s="18"/>
      <c r="AI1210" s="18"/>
      <c r="AJ1210" s="18"/>
      <c r="AK1210" s="18"/>
      <c r="AL1210" s="18"/>
      <c r="AM1210" s="18"/>
      <c r="AN1210" s="18"/>
      <c r="AO1210" s="18"/>
      <c r="AP1210" s="18"/>
    </row>
    <row r="1211" spans="32:42" ht="13.5">
      <c r="AF1211" s="18"/>
      <c r="AG1211" s="18"/>
      <c r="AH1211" s="18"/>
      <c r="AI1211" s="18"/>
      <c r="AJ1211" s="18"/>
      <c r="AK1211" s="18"/>
      <c r="AL1211" s="18"/>
      <c r="AM1211" s="18"/>
      <c r="AN1211" s="18"/>
      <c r="AO1211" s="18"/>
      <c r="AP1211" s="18"/>
    </row>
    <row r="1212" spans="32:42" ht="13.5">
      <c r="AF1212" s="18"/>
      <c r="AG1212" s="18"/>
      <c r="AH1212" s="18"/>
      <c r="AI1212" s="18"/>
      <c r="AJ1212" s="18"/>
      <c r="AK1212" s="18"/>
      <c r="AL1212" s="18"/>
      <c r="AM1212" s="18"/>
      <c r="AN1212" s="18"/>
      <c r="AO1212" s="18"/>
      <c r="AP1212" s="18"/>
    </row>
    <row r="1213" spans="32:42" ht="13.5">
      <c r="AF1213" s="18"/>
      <c r="AG1213" s="18"/>
      <c r="AH1213" s="18"/>
      <c r="AI1213" s="18"/>
      <c r="AJ1213" s="18"/>
      <c r="AK1213" s="18"/>
      <c r="AL1213" s="18"/>
      <c r="AM1213" s="18"/>
      <c r="AN1213" s="18"/>
      <c r="AO1213" s="18"/>
      <c r="AP1213" s="18"/>
    </row>
    <row r="1214" spans="32:42" ht="13.5">
      <c r="AF1214" s="18"/>
      <c r="AG1214" s="18"/>
      <c r="AH1214" s="18"/>
      <c r="AI1214" s="18"/>
      <c r="AJ1214" s="18"/>
      <c r="AK1214" s="18"/>
      <c r="AL1214" s="18"/>
      <c r="AM1214" s="18"/>
      <c r="AN1214" s="18"/>
      <c r="AO1214" s="18"/>
      <c r="AP1214" s="18"/>
    </row>
    <row r="1215" spans="32:42" ht="13.5">
      <c r="AF1215" s="18"/>
      <c r="AG1215" s="18"/>
      <c r="AH1215" s="18"/>
      <c r="AI1215" s="18"/>
      <c r="AJ1215" s="18"/>
      <c r="AK1215" s="18"/>
      <c r="AL1215" s="18"/>
      <c r="AM1215" s="18"/>
      <c r="AN1215" s="18"/>
      <c r="AO1215" s="18"/>
      <c r="AP1215" s="18"/>
    </row>
    <row r="1216" spans="32:42" ht="13.5">
      <c r="AF1216" s="18"/>
      <c r="AG1216" s="18"/>
      <c r="AH1216" s="18"/>
      <c r="AI1216" s="18"/>
      <c r="AJ1216" s="18"/>
      <c r="AK1216" s="18"/>
      <c r="AL1216" s="18"/>
      <c r="AM1216" s="18"/>
      <c r="AN1216" s="18"/>
      <c r="AO1216" s="18"/>
      <c r="AP1216" s="18"/>
    </row>
    <row r="1217" spans="32:42" ht="13.5">
      <c r="AF1217" s="18"/>
      <c r="AG1217" s="18"/>
      <c r="AH1217" s="18"/>
      <c r="AI1217" s="18"/>
      <c r="AJ1217" s="18"/>
      <c r="AK1217" s="18"/>
      <c r="AL1217" s="18"/>
      <c r="AM1217" s="18"/>
      <c r="AN1217" s="18"/>
      <c r="AO1217" s="18"/>
      <c r="AP1217" s="18"/>
    </row>
    <row r="1218" spans="32:42" ht="13.5">
      <c r="AF1218" s="18"/>
      <c r="AG1218" s="18"/>
      <c r="AH1218" s="18"/>
      <c r="AI1218" s="18"/>
      <c r="AJ1218" s="18"/>
      <c r="AK1218" s="18"/>
      <c r="AL1218" s="18"/>
      <c r="AM1218" s="18"/>
      <c r="AN1218" s="18"/>
      <c r="AO1218" s="18"/>
      <c r="AP1218" s="18"/>
    </row>
    <row r="1219" spans="32:42" ht="13.5">
      <c r="AF1219" s="18"/>
      <c r="AG1219" s="18"/>
      <c r="AH1219" s="18"/>
      <c r="AI1219" s="18"/>
      <c r="AJ1219" s="18"/>
      <c r="AK1219" s="18"/>
      <c r="AL1219" s="18"/>
      <c r="AM1219" s="18"/>
      <c r="AN1219" s="18"/>
      <c r="AO1219" s="18"/>
      <c r="AP1219" s="18"/>
    </row>
    <row r="1220" spans="32:42" ht="13.5">
      <c r="AF1220" s="18"/>
      <c r="AG1220" s="18"/>
      <c r="AH1220" s="18"/>
      <c r="AI1220" s="18"/>
      <c r="AJ1220" s="18"/>
      <c r="AK1220" s="18"/>
      <c r="AL1220" s="18"/>
      <c r="AM1220" s="18"/>
      <c r="AN1220" s="18"/>
      <c r="AO1220" s="18"/>
      <c r="AP1220" s="18"/>
    </row>
    <row r="1221" spans="32:42" ht="13.5">
      <c r="AF1221" s="18"/>
      <c r="AG1221" s="18"/>
      <c r="AH1221" s="18"/>
      <c r="AI1221" s="18"/>
      <c r="AJ1221" s="18"/>
      <c r="AK1221" s="18"/>
      <c r="AL1221" s="18"/>
      <c r="AM1221" s="18"/>
      <c r="AN1221" s="18"/>
      <c r="AO1221" s="18"/>
      <c r="AP1221" s="18"/>
    </row>
    <row r="1222" spans="32:42" ht="13.5">
      <c r="AF1222" s="18"/>
      <c r="AG1222" s="18"/>
      <c r="AH1222" s="18"/>
      <c r="AI1222" s="18"/>
      <c r="AJ1222" s="18"/>
      <c r="AK1222" s="18"/>
      <c r="AL1222" s="18"/>
      <c r="AM1222" s="18"/>
      <c r="AN1222" s="18"/>
      <c r="AO1222" s="18"/>
      <c r="AP1222" s="18"/>
    </row>
    <row r="1223" spans="32:42" ht="13.5">
      <c r="AF1223" s="18"/>
      <c r="AG1223" s="18"/>
      <c r="AH1223" s="18"/>
      <c r="AI1223" s="18"/>
      <c r="AJ1223" s="18"/>
      <c r="AK1223" s="18"/>
      <c r="AL1223" s="18"/>
      <c r="AM1223" s="18"/>
      <c r="AN1223" s="18"/>
      <c r="AO1223" s="18"/>
      <c r="AP1223" s="18"/>
    </row>
    <row r="1224" spans="32:42" ht="13.5">
      <c r="AF1224" s="18"/>
      <c r="AG1224" s="18"/>
      <c r="AH1224" s="18"/>
      <c r="AI1224" s="18"/>
      <c r="AJ1224" s="18"/>
      <c r="AK1224" s="18"/>
      <c r="AL1224" s="18"/>
      <c r="AM1224" s="18"/>
      <c r="AN1224" s="18"/>
      <c r="AO1224" s="18"/>
      <c r="AP1224" s="18"/>
    </row>
    <row r="1225" spans="32:42" ht="13.5">
      <c r="AF1225" s="18"/>
      <c r="AG1225" s="18"/>
      <c r="AH1225" s="18"/>
      <c r="AI1225" s="18"/>
      <c r="AJ1225" s="18"/>
      <c r="AK1225" s="18"/>
      <c r="AL1225" s="18"/>
      <c r="AM1225" s="18"/>
      <c r="AN1225" s="18"/>
      <c r="AO1225" s="18"/>
      <c r="AP1225" s="18"/>
    </row>
    <row r="1226" spans="32:42" ht="13.5">
      <c r="AF1226" s="18"/>
      <c r="AG1226" s="18"/>
      <c r="AH1226" s="18"/>
      <c r="AI1226" s="18"/>
      <c r="AJ1226" s="18"/>
      <c r="AK1226" s="18"/>
      <c r="AL1226" s="18"/>
      <c r="AM1226" s="18"/>
      <c r="AN1226" s="18"/>
      <c r="AO1226" s="18"/>
      <c r="AP1226" s="18"/>
    </row>
    <row r="1227" spans="32:42" ht="13.5">
      <c r="AF1227" s="18"/>
      <c r="AG1227" s="18"/>
      <c r="AH1227" s="18"/>
      <c r="AI1227" s="18"/>
      <c r="AJ1227" s="18"/>
      <c r="AK1227" s="18"/>
      <c r="AL1227" s="18"/>
      <c r="AM1227" s="18"/>
      <c r="AN1227" s="18"/>
      <c r="AO1227" s="18"/>
      <c r="AP1227" s="18"/>
    </row>
    <row r="1228" spans="32:42" ht="13.5">
      <c r="AF1228" s="18"/>
      <c r="AG1228" s="18"/>
      <c r="AH1228" s="18"/>
      <c r="AI1228" s="18"/>
      <c r="AJ1228" s="18"/>
      <c r="AK1228" s="18"/>
      <c r="AL1228" s="18"/>
      <c r="AM1228" s="18"/>
      <c r="AN1228" s="18"/>
      <c r="AO1228" s="18"/>
      <c r="AP1228" s="18"/>
    </row>
    <row r="1229" spans="32:42" ht="13.5">
      <c r="AF1229" s="18"/>
      <c r="AG1229" s="18"/>
      <c r="AH1229" s="18"/>
      <c r="AI1229" s="18"/>
      <c r="AJ1229" s="18"/>
      <c r="AK1229" s="18"/>
      <c r="AL1229" s="18"/>
      <c r="AM1229" s="18"/>
      <c r="AN1229" s="18"/>
      <c r="AO1229" s="18"/>
      <c r="AP1229" s="18"/>
    </row>
    <row r="1230" spans="32:42" ht="13.5">
      <c r="AF1230" s="18"/>
      <c r="AG1230" s="18"/>
      <c r="AH1230" s="18"/>
      <c r="AI1230" s="18"/>
      <c r="AJ1230" s="18"/>
      <c r="AK1230" s="18"/>
      <c r="AL1230" s="18"/>
      <c r="AM1230" s="18"/>
      <c r="AN1230" s="18"/>
      <c r="AO1230" s="18"/>
      <c r="AP1230" s="18"/>
    </row>
    <row r="1231" spans="32:42" ht="13.5">
      <c r="AF1231" s="18"/>
      <c r="AG1231" s="18"/>
      <c r="AH1231" s="18"/>
      <c r="AI1231" s="18"/>
      <c r="AJ1231" s="18"/>
      <c r="AK1231" s="18"/>
      <c r="AL1231" s="18"/>
      <c r="AM1231" s="18"/>
      <c r="AN1231" s="18"/>
      <c r="AO1231" s="18"/>
      <c r="AP1231" s="18"/>
    </row>
    <row r="1232" spans="32:42" ht="13.5">
      <c r="AF1232" s="18"/>
      <c r="AG1232" s="18"/>
      <c r="AH1232" s="18"/>
      <c r="AI1232" s="18"/>
      <c r="AJ1232" s="18"/>
      <c r="AK1232" s="18"/>
      <c r="AL1232" s="18"/>
      <c r="AM1232" s="18"/>
      <c r="AN1232" s="18"/>
      <c r="AO1232" s="18"/>
      <c r="AP1232" s="18"/>
    </row>
    <row r="1233" spans="32:42" ht="13.5">
      <c r="AF1233" s="18"/>
      <c r="AG1233" s="18"/>
      <c r="AH1233" s="18"/>
      <c r="AI1233" s="18"/>
      <c r="AJ1233" s="18"/>
      <c r="AK1233" s="18"/>
      <c r="AL1233" s="18"/>
      <c r="AM1233" s="18"/>
      <c r="AN1233" s="18"/>
      <c r="AO1233" s="18"/>
      <c r="AP1233" s="18"/>
    </row>
    <row r="1234" spans="32:42" ht="13.5">
      <c r="AF1234" s="18"/>
      <c r="AG1234" s="18"/>
      <c r="AH1234" s="18"/>
      <c r="AI1234" s="18"/>
      <c r="AJ1234" s="18"/>
      <c r="AK1234" s="18"/>
      <c r="AL1234" s="18"/>
      <c r="AM1234" s="18"/>
      <c r="AN1234" s="18"/>
      <c r="AO1234" s="18"/>
      <c r="AP1234" s="18"/>
    </row>
    <row r="1235" spans="32:42" ht="13.5">
      <c r="AF1235" s="18"/>
      <c r="AG1235" s="18"/>
      <c r="AH1235" s="18"/>
      <c r="AI1235" s="18"/>
      <c r="AJ1235" s="18"/>
      <c r="AK1235" s="18"/>
      <c r="AL1235" s="18"/>
      <c r="AM1235" s="18"/>
      <c r="AN1235" s="18"/>
      <c r="AO1235" s="18"/>
      <c r="AP1235" s="18"/>
    </row>
    <row r="1236" spans="32:42" ht="13.5">
      <c r="AF1236" s="18"/>
      <c r="AG1236" s="18"/>
      <c r="AH1236" s="18"/>
      <c r="AI1236" s="18"/>
      <c r="AJ1236" s="18"/>
      <c r="AK1236" s="18"/>
      <c r="AL1236" s="18"/>
      <c r="AM1236" s="18"/>
      <c r="AN1236" s="18"/>
      <c r="AO1236" s="18"/>
      <c r="AP1236" s="18"/>
    </row>
    <row r="1237" spans="32:42" ht="13.5">
      <c r="AF1237" s="18"/>
      <c r="AG1237" s="18"/>
      <c r="AH1237" s="18"/>
      <c r="AI1237" s="18"/>
      <c r="AJ1237" s="18"/>
      <c r="AK1237" s="18"/>
      <c r="AL1237" s="18"/>
      <c r="AM1237" s="18"/>
      <c r="AN1237" s="18"/>
      <c r="AO1237" s="18"/>
      <c r="AP1237" s="18"/>
    </row>
    <row r="1238" spans="32:42" ht="13.5">
      <c r="AF1238" s="18"/>
      <c r="AG1238" s="18"/>
      <c r="AH1238" s="18"/>
      <c r="AI1238" s="18"/>
      <c r="AJ1238" s="18"/>
      <c r="AK1238" s="18"/>
      <c r="AL1238" s="18"/>
      <c r="AM1238" s="18"/>
      <c r="AN1238" s="18"/>
      <c r="AO1238" s="18"/>
      <c r="AP1238" s="18"/>
    </row>
    <row r="1239" spans="32:42" ht="13.5">
      <c r="AF1239" s="18"/>
      <c r="AG1239" s="18"/>
      <c r="AH1239" s="18"/>
      <c r="AI1239" s="18"/>
      <c r="AJ1239" s="18"/>
      <c r="AK1239" s="18"/>
      <c r="AL1239" s="18"/>
      <c r="AM1239" s="18"/>
      <c r="AN1239" s="18"/>
      <c r="AO1239" s="18"/>
      <c r="AP1239" s="18"/>
    </row>
    <row r="1240" spans="32:42" ht="13.5">
      <c r="AF1240" s="18"/>
      <c r="AG1240" s="18"/>
      <c r="AH1240" s="18"/>
      <c r="AI1240" s="18"/>
      <c r="AJ1240" s="18"/>
      <c r="AK1240" s="18"/>
      <c r="AL1240" s="18"/>
      <c r="AM1240" s="18"/>
      <c r="AN1240" s="18"/>
      <c r="AO1240" s="18"/>
      <c r="AP1240" s="18"/>
    </row>
    <row r="1241" spans="32:42" ht="13.5">
      <c r="AF1241" s="18"/>
      <c r="AG1241" s="18"/>
      <c r="AH1241" s="18"/>
      <c r="AI1241" s="18"/>
      <c r="AJ1241" s="18"/>
      <c r="AK1241" s="18"/>
      <c r="AL1241" s="18"/>
      <c r="AM1241" s="18"/>
      <c r="AN1241" s="18"/>
      <c r="AO1241" s="18"/>
      <c r="AP1241" s="18"/>
    </row>
    <row r="1242" spans="32:42" ht="13.5">
      <c r="AF1242" s="18"/>
      <c r="AG1242" s="18"/>
      <c r="AH1242" s="18"/>
      <c r="AI1242" s="18"/>
      <c r="AJ1242" s="18"/>
      <c r="AK1242" s="18"/>
      <c r="AL1242" s="18"/>
      <c r="AM1242" s="18"/>
      <c r="AN1242" s="18"/>
      <c r="AO1242" s="18"/>
      <c r="AP1242" s="18"/>
    </row>
    <row r="1243" spans="32:42" ht="13.5">
      <c r="AF1243" s="18"/>
      <c r="AG1243" s="18"/>
      <c r="AH1243" s="18"/>
      <c r="AI1243" s="18"/>
      <c r="AJ1243" s="18"/>
      <c r="AK1243" s="18"/>
      <c r="AL1243" s="18"/>
      <c r="AM1243" s="18"/>
      <c r="AN1243" s="18"/>
      <c r="AO1243" s="18"/>
      <c r="AP1243" s="18"/>
    </row>
    <row r="1244" spans="32:42" ht="13.5">
      <c r="AF1244" s="18"/>
      <c r="AG1244" s="18"/>
      <c r="AH1244" s="18"/>
      <c r="AI1244" s="18"/>
      <c r="AJ1244" s="18"/>
      <c r="AK1244" s="18"/>
      <c r="AL1244" s="18"/>
      <c r="AM1244" s="18"/>
      <c r="AN1244" s="18"/>
      <c r="AO1244" s="18"/>
      <c r="AP1244" s="18"/>
    </row>
    <row r="1245" spans="32:42" ht="13.5">
      <c r="AF1245" s="18"/>
      <c r="AG1245" s="18"/>
      <c r="AH1245" s="18"/>
      <c r="AI1245" s="18"/>
      <c r="AJ1245" s="18"/>
      <c r="AK1245" s="18"/>
      <c r="AL1245" s="18"/>
      <c r="AM1245" s="18"/>
      <c r="AN1245" s="18"/>
      <c r="AO1245" s="18"/>
      <c r="AP1245" s="18"/>
    </row>
    <row r="1246" spans="32:42" ht="13.5">
      <c r="AF1246" s="18"/>
      <c r="AG1246" s="18"/>
      <c r="AH1246" s="18"/>
      <c r="AI1246" s="18"/>
      <c r="AJ1246" s="18"/>
      <c r="AK1246" s="18"/>
      <c r="AL1246" s="18"/>
      <c r="AM1246" s="18"/>
      <c r="AN1246" s="18"/>
      <c r="AO1246" s="18"/>
      <c r="AP1246" s="18"/>
    </row>
    <row r="1247" spans="32:42" ht="13.5">
      <c r="AF1247" s="18"/>
      <c r="AG1247" s="18"/>
      <c r="AH1247" s="18"/>
      <c r="AI1247" s="18"/>
      <c r="AJ1247" s="18"/>
      <c r="AK1247" s="18"/>
      <c r="AL1247" s="18"/>
      <c r="AM1247" s="18"/>
      <c r="AN1247" s="18"/>
      <c r="AO1247" s="18"/>
      <c r="AP1247" s="18"/>
    </row>
    <row r="1248" spans="32:42" ht="13.5">
      <c r="AF1248" s="18"/>
      <c r="AG1248" s="18"/>
      <c r="AH1248" s="18"/>
      <c r="AI1248" s="18"/>
      <c r="AJ1248" s="18"/>
      <c r="AK1248" s="18"/>
      <c r="AL1248" s="18"/>
      <c r="AM1248" s="18"/>
      <c r="AN1248" s="18"/>
      <c r="AO1248" s="18"/>
      <c r="AP1248" s="18"/>
    </row>
    <row r="1249" spans="32:42" ht="13.5">
      <c r="AF1249" s="18"/>
      <c r="AG1249" s="18"/>
      <c r="AH1249" s="18"/>
      <c r="AI1249" s="18"/>
      <c r="AJ1249" s="18"/>
      <c r="AK1249" s="18"/>
      <c r="AL1249" s="18"/>
      <c r="AM1249" s="18"/>
      <c r="AN1249" s="18"/>
      <c r="AO1249" s="18"/>
      <c r="AP1249" s="18"/>
    </row>
    <row r="1250" spans="32:42" ht="13.5">
      <c r="AF1250" s="18"/>
      <c r="AG1250" s="18"/>
      <c r="AH1250" s="18"/>
      <c r="AI1250" s="18"/>
      <c r="AJ1250" s="18"/>
      <c r="AK1250" s="18"/>
      <c r="AL1250" s="18"/>
      <c r="AM1250" s="18"/>
      <c r="AN1250" s="18"/>
      <c r="AO1250" s="18"/>
      <c r="AP1250" s="18"/>
    </row>
    <row r="1251" spans="32:42" ht="13.5">
      <c r="AF1251" s="18"/>
      <c r="AG1251" s="18"/>
      <c r="AH1251" s="18"/>
      <c r="AI1251" s="18"/>
      <c r="AJ1251" s="18"/>
      <c r="AK1251" s="18"/>
      <c r="AL1251" s="18"/>
      <c r="AM1251" s="18"/>
      <c r="AN1251" s="18"/>
      <c r="AO1251" s="18"/>
      <c r="AP1251" s="18"/>
    </row>
    <row r="1252" spans="32:42" ht="13.5">
      <c r="AF1252" s="18"/>
      <c r="AG1252" s="18"/>
      <c r="AH1252" s="18"/>
      <c r="AI1252" s="18"/>
      <c r="AJ1252" s="18"/>
      <c r="AK1252" s="18"/>
      <c r="AL1252" s="18"/>
      <c r="AM1252" s="18"/>
      <c r="AN1252" s="18"/>
      <c r="AO1252" s="18"/>
      <c r="AP1252" s="18"/>
    </row>
    <row r="1253" spans="32:42" ht="13.5">
      <c r="AF1253" s="18"/>
      <c r="AG1253" s="18"/>
      <c r="AH1253" s="18"/>
      <c r="AI1253" s="18"/>
      <c r="AJ1253" s="18"/>
      <c r="AK1253" s="18"/>
      <c r="AL1253" s="18"/>
      <c r="AM1253" s="18"/>
      <c r="AN1253" s="18"/>
      <c r="AO1253" s="18"/>
      <c r="AP1253" s="18"/>
    </row>
    <row r="1254" spans="32:42" ht="13.5">
      <c r="AF1254" s="18"/>
      <c r="AG1254" s="18"/>
      <c r="AH1254" s="18"/>
      <c r="AI1254" s="18"/>
      <c r="AJ1254" s="18"/>
      <c r="AK1254" s="18"/>
      <c r="AL1254" s="18"/>
      <c r="AM1254" s="18"/>
      <c r="AN1254" s="18"/>
      <c r="AO1254" s="18"/>
      <c r="AP1254" s="18"/>
    </row>
    <row r="1255" spans="32:42" ht="13.5">
      <c r="AF1255" s="18"/>
      <c r="AG1255" s="18"/>
      <c r="AH1255" s="18"/>
      <c r="AI1255" s="18"/>
      <c r="AJ1255" s="18"/>
      <c r="AK1255" s="18"/>
      <c r="AL1255" s="18"/>
      <c r="AM1255" s="18"/>
      <c r="AN1255" s="18"/>
      <c r="AO1255" s="18"/>
      <c r="AP1255" s="18"/>
    </row>
    <row r="1256" spans="32:42" ht="13.5">
      <c r="AF1256" s="18"/>
      <c r="AG1256" s="18"/>
      <c r="AH1256" s="18"/>
      <c r="AI1256" s="18"/>
      <c r="AJ1256" s="18"/>
      <c r="AK1256" s="18"/>
      <c r="AL1256" s="18"/>
      <c r="AM1256" s="18"/>
      <c r="AN1256" s="18"/>
      <c r="AO1256" s="18"/>
      <c r="AP1256" s="18"/>
    </row>
    <row r="1257" spans="32:42" ht="13.5">
      <c r="AF1257" s="18"/>
      <c r="AG1257" s="18"/>
      <c r="AH1257" s="18"/>
      <c r="AI1257" s="18"/>
      <c r="AJ1257" s="18"/>
      <c r="AK1257" s="18"/>
      <c r="AL1257" s="18"/>
      <c r="AM1257" s="18"/>
      <c r="AN1257" s="18"/>
      <c r="AO1257" s="18"/>
      <c r="AP1257" s="18"/>
    </row>
    <row r="1258" spans="32:42" ht="13.5">
      <c r="AF1258" s="18"/>
      <c r="AG1258" s="18"/>
      <c r="AH1258" s="18"/>
      <c r="AI1258" s="18"/>
      <c r="AJ1258" s="18"/>
      <c r="AK1258" s="18"/>
      <c r="AL1258" s="18"/>
      <c r="AM1258" s="18"/>
      <c r="AN1258" s="18"/>
      <c r="AO1258" s="18"/>
      <c r="AP1258" s="18"/>
    </row>
    <row r="1259" spans="32:42" ht="13.5">
      <c r="AF1259" s="18"/>
      <c r="AG1259" s="18"/>
      <c r="AH1259" s="18"/>
      <c r="AI1259" s="18"/>
      <c r="AJ1259" s="18"/>
      <c r="AK1259" s="18"/>
      <c r="AL1259" s="18"/>
      <c r="AM1259" s="18"/>
      <c r="AN1259" s="18"/>
      <c r="AO1259" s="18"/>
      <c r="AP1259" s="18"/>
    </row>
    <row r="1260" spans="32:42" ht="13.5">
      <c r="AF1260" s="18"/>
      <c r="AG1260" s="18"/>
      <c r="AH1260" s="18"/>
      <c r="AI1260" s="18"/>
      <c r="AJ1260" s="18"/>
      <c r="AK1260" s="18"/>
      <c r="AL1260" s="18"/>
      <c r="AM1260" s="18"/>
      <c r="AN1260" s="18"/>
      <c r="AO1260" s="18"/>
      <c r="AP1260" s="18"/>
    </row>
    <row r="1261" spans="32:42" ht="13.5">
      <c r="AF1261" s="18"/>
      <c r="AG1261" s="18"/>
      <c r="AH1261" s="18"/>
      <c r="AI1261" s="18"/>
      <c r="AJ1261" s="18"/>
      <c r="AK1261" s="18"/>
      <c r="AL1261" s="18"/>
      <c r="AM1261" s="18"/>
      <c r="AN1261" s="18"/>
      <c r="AO1261" s="18"/>
      <c r="AP1261" s="18"/>
    </row>
    <row r="1262" spans="32:42" ht="13.5">
      <c r="AF1262" s="18"/>
      <c r="AG1262" s="18"/>
      <c r="AH1262" s="18"/>
      <c r="AI1262" s="18"/>
      <c r="AJ1262" s="18"/>
      <c r="AK1262" s="18"/>
      <c r="AL1262" s="18"/>
      <c r="AM1262" s="18"/>
      <c r="AN1262" s="18"/>
      <c r="AO1262" s="18"/>
      <c r="AP1262" s="18"/>
    </row>
    <row r="1263" spans="32:42" ht="13.5">
      <c r="AF1263" s="18"/>
      <c r="AG1263" s="18"/>
      <c r="AH1263" s="18"/>
      <c r="AI1263" s="18"/>
      <c r="AJ1263" s="18"/>
      <c r="AK1263" s="18"/>
      <c r="AL1263" s="18"/>
      <c r="AM1263" s="18"/>
      <c r="AN1263" s="18"/>
      <c r="AO1263" s="18"/>
      <c r="AP1263" s="18"/>
    </row>
    <row r="1264" spans="32:42" ht="13.5">
      <c r="AF1264" s="18"/>
      <c r="AG1264" s="18"/>
      <c r="AH1264" s="18"/>
      <c r="AI1264" s="18"/>
      <c r="AJ1264" s="18"/>
      <c r="AK1264" s="18"/>
      <c r="AL1264" s="18"/>
      <c r="AM1264" s="18"/>
      <c r="AN1264" s="18"/>
      <c r="AO1264" s="18"/>
      <c r="AP1264" s="18"/>
    </row>
    <row r="1265" spans="32:42" ht="13.5">
      <c r="AF1265" s="18"/>
      <c r="AG1265" s="18"/>
      <c r="AH1265" s="18"/>
      <c r="AI1265" s="18"/>
      <c r="AJ1265" s="18"/>
      <c r="AK1265" s="18"/>
      <c r="AL1265" s="18"/>
      <c r="AM1265" s="18"/>
      <c r="AN1265" s="18"/>
      <c r="AO1265" s="18"/>
      <c r="AP1265" s="18"/>
    </row>
    <row r="1266" spans="32:42" ht="13.5">
      <c r="AF1266" s="18"/>
      <c r="AG1266" s="18"/>
      <c r="AH1266" s="18"/>
      <c r="AI1266" s="18"/>
      <c r="AJ1266" s="18"/>
      <c r="AK1266" s="18"/>
      <c r="AL1266" s="18"/>
      <c r="AM1266" s="18"/>
      <c r="AN1266" s="18"/>
      <c r="AO1266" s="18"/>
      <c r="AP1266" s="18"/>
    </row>
    <row r="1267" spans="32:42" ht="13.5">
      <c r="AF1267" s="18"/>
      <c r="AG1267" s="18"/>
      <c r="AH1267" s="18"/>
      <c r="AI1267" s="18"/>
      <c r="AJ1267" s="18"/>
      <c r="AK1267" s="18"/>
      <c r="AL1267" s="18"/>
      <c r="AM1267" s="18"/>
      <c r="AN1267" s="18"/>
      <c r="AO1267" s="18"/>
      <c r="AP1267" s="18"/>
    </row>
    <row r="1268" spans="32:42" ht="13.5">
      <c r="AF1268" s="18"/>
      <c r="AG1268" s="18"/>
      <c r="AH1268" s="18"/>
      <c r="AI1268" s="18"/>
      <c r="AJ1268" s="18"/>
      <c r="AK1268" s="18"/>
      <c r="AL1268" s="18"/>
      <c r="AM1268" s="18"/>
      <c r="AN1268" s="18"/>
      <c r="AO1268" s="18"/>
      <c r="AP1268" s="18"/>
    </row>
    <row r="1269" spans="32:42" ht="13.5">
      <c r="AF1269" s="18"/>
      <c r="AG1269" s="18"/>
      <c r="AH1269" s="18"/>
      <c r="AI1269" s="18"/>
      <c r="AJ1269" s="18"/>
      <c r="AK1269" s="18"/>
      <c r="AL1269" s="18"/>
      <c r="AM1269" s="18"/>
      <c r="AN1269" s="18"/>
      <c r="AO1269" s="18"/>
      <c r="AP1269" s="18"/>
    </row>
    <row r="1270" spans="32:42" ht="13.5">
      <c r="AF1270" s="18"/>
      <c r="AG1270" s="18"/>
      <c r="AH1270" s="18"/>
      <c r="AI1270" s="18"/>
      <c r="AJ1270" s="18"/>
      <c r="AK1270" s="18"/>
      <c r="AL1270" s="18"/>
      <c r="AM1270" s="18"/>
      <c r="AN1270" s="18"/>
      <c r="AO1270" s="18"/>
      <c r="AP1270" s="18"/>
    </row>
    <row r="1271" spans="32:42" ht="13.5">
      <c r="AF1271" s="18"/>
      <c r="AG1271" s="18"/>
      <c r="AH1271" s="18"/>
      <c r="AI1271" s="18"/>
      <c r="AJ1271" s="18"/>
      <c r="AK1271" s="18"/>
      <c r="AL1271" s="18"/>
      <c r="AM1271" s="18"/>
      <c r="AN1271" s="18"/>
      <c r="AO1271" s="18"/>
      <c r="AP1271" s="18"/>
    </row>
    <row r="1272" spans="32:42" ht="13.5">
      <c r="AF1272" s="18"/>
      <c r="AG1272" s="18"/>
      <c r="AH1272" s="18"/>
      <c r="AI1272" s="18"/>
      <c r="AJ1272" s="18"/>
      <c r="AK1272" s="18"/>
      <c r="AL1272" s="18"/>
      <c r="AM1272" s="18"/>
      <c r="AN1272" s="18"/>
      <c r="AO1272" s="18"/>
      <c r="AP1272" s="18"/>
    </row>
    <row r="1273" spans="32:42" ht="13.5">
      <c r="AF1273" s="18"/>
      <c r="AG1273" s="18"/>
      <c r="AH1273" s="18"/>
      <c r="AI1273" s="18"/>
      <c r="AJ1273" s="18"/>
      <c r="AK1273" s="18"/>
      <c r="AL1273" s="18"/>
      <c r="AM1273" s="18"/>
      <c r="AN1273" s="18"/>
      <c r="AO1273" s="18"/>
      <c r="AP1273" s="18"/>
    </row>
    <row r="1274" spans="32:42" ht="13.5">
      <c r="AF1274" s="18"/>
      <c r="AG1274" s="18"/>
      <c r="AH1274" s="18"/>
      <c r="AI1274" s="18"/>
      <c r="AJ1274" s="18"/>
      <c r="AK1274" s="18"/>
      <c r="AL1274" s="18"/>
      <c r="AM1274" s="18"/>
      <c r="AN1274" s="18"/>
      <c r="AO1274" s="18"/>
      <c r="AP1274" s="18"/>
    </row>
    <row r="1275" spans="32:42" ht="13.5">
      <c r="AF1275" s="18"/>
      <c r="AG1275" s="18"/>
      <c r="AH1275" s="18"/>
      <c r="AI1275" s="18"/>
      <c r="AJ1275" s="18"/>
      <c r="AK1275" s="18"/>
      <c r="AL1275" s="18"/>
      <c r="AM1275" s="18"/>
      <c r="AN1275" s="18"/>
      <c r="AO1275" s="18"/>
      <c r="AP1275" s="18"/>
    </row>
    <row r="1276" spans="32:42" ht="13.5">
      <c r="AF1276" s="18"/>
      <c r="AG1276" s="18"/>
      <c r="AH1276" s="18"/>
      <c r="AI1276" s="18"/>
      <c r="AJ1276" s="18"/>
      <c r="AK1276" s="18"/>
      <c r="AL1276" s="18"/>
      <c r="AM1276" s="18"/>
      <c r="AN1276" s="18"/>
      <c r="AO1276" s="18"/>
      <c r="AP1276" s="18"/>
    </row>
    <row r="1277" spans="32:42" ht="13.5">
      <c r="AF1277" s="18"/>
      <c r="AG1277" s="18"/>
      <c r="AH1277" s="18"/>
      <c r="AI1277" s="18"/>
      <c r="AJ1277" s="18"/>
      <c r="AK1277" s="18"/>
      <c r="AL1277" s="18"/>
      <c r="AM1277" s="18"/>
      <c r="AN1277" s="18"/>
      <c r="AO1277" s="18"/>
      <c r="AP1277" s="18"/>
    </row>
    <row r="1278" spans="32:42" ht="13.5">
      <c r="AF1278" s="18"/>
      <c r="AG1278" s="18"/>
      <c r="AH1278" s="18"/>
      <c r="AI1278" s="18"/>
      <c r="AJ1278" s="18"/>
      <c r="AK1278" s="18"/>
      <c r="AL1278" s="18"/>
      <c r="AM1278" s="18"/>
      <c r="AN1278" s="18"/>
      <c r="AO1278" s="18"/>
      <c r="AP1278" s="18"/>
    </row>
    <row r="1279" spans="32:42" ht="13.5">
      <c r="AF1279" s="18"/>
      <c r="AG1279" s="18"/>
      <c r="AH1279" s="18"/>
      <c r="AI1279" s="18"/>
      <c r="AJ1279" s="18"/>
      <c r="AK1279" s="18"/>
      <c r="AL1279" s="18"/>
      <c r="AM1279" s="18"/>
      <c r="AN1279" s="18"/>
      <c r="AO1279" s="18"/>
      <c r="AP1279" s="18"/>
    </row>
    <row r="1280" spans="32:42" ht="13.5">
      <c r="AF1280" s="18"/>
      <c r="AG1280" s="18"/>
      <c r="AH1280" s="18"/>
      <c r="AI1280" s="18"/>
      <c r="AJ1280" s="18"/>
      <c r="AK1280" s="18"/>
      <c r="AL1280" s="18"/>
      <c r="AM1280" s="18"/>
      <c r="AN1280" s="18"/>
      <c r="AO1280" s="18"/>
      <c r="AP1280" s="18"/>
    </row>
    <row r="1281" spans="32:42" ht="13.5">
      <c r="AF1281" s="18"/>
      <c r="AG1281" s="18"/>
      <c r="AH1281" s="18"/>
      <c r="AI1281" s="18"/>
      <c r="AJ1281" s="18"/>
      <c r="AK1281" s="18"/>
      <c r="AL1281" s="18"/>
      <c r="AM1281" s="18"/>
      <c r="AN1281" s="18"/>
      <c r="AO1281" s="18"/>
      <c r="AP1281" s="18"/>
    </row>
    <row r="1282" spans="32:42" ht="13.5">
      <c r="AF1282" s="18"/>
      <c r="AG1282" s="18"/>
      <c r="AH1282" s="18"/>
      <c r="AI1282" s="18"/>
      <c r="AJ1282" s="18"/>
      <c r="AK1282" s="18"/>
      <c r="AL1282" s="18"/>
      <c r="AM1282" s="18"/>
      <c r="AN1282" s="18"/>
      <c r="AO1282" s="18"/>
      <c r="AP1282" s="18"/>
    </row>
    <row r="1283" spans="32:42" ht="13.5">
      <c r="AF1283" s="18"/>
      <c r="AG1283" s="18"/>
      <c r="AH1283" s="18"/>
      <c r="AI1283" s="18"/>
      <c r="AJ1283" s="18"/>
      <c r="AK1283" s="18"/>
      <c r="AL1283" s="18"/>
      <c r="AM1283" s="18"/>
      <c r="AN1283" s="18"/>
      <c r="AO1283" s="18"/>
      <c r="AP1283" s="18"/>
    </row>
    <row r="1284" spans="32:42" ht="13.5">
      <c r="AF1284" s="18"/>
      <c r="AG1284" s="18"/>
      <c r="AH1284" s="18"/>
      <c r="AI1284" s="18"/>
      <c r="AJ1284" s="18"/>
      <c r="AK1284" s="18"/>
      <c r="AL1284" s="18"/>
      <c r="AM1284" s="18"/>
      <c r="AN1284" s="18"/>
      <c r="AO1284" s="18"/>
      <c r="AP1284" s="18"/>
    </row>
    <row r="1285" spans="32:42" ht="13.5">
      <c r="AF1285" s="18"/>
      <c r="AG1285" s="18"/>
      <c r="AH1285" s="18"/>
      <c r="AI1285" s="18"/>
      <c r="AJ1285" s="18"/>
      <c r="AK1285" s="18"/>
      <c r="AL1285" s="18"/>
      <c r="AM1285" s="18"/>
      <c r="AN1285" s="18"/>
      <c r="AO1285" s="18"/>
      <c r="AP1285" s="18"/>
    </row>
    <row r="1286" spans="32:42" ht="13.5">
      <c r="AF1286" s="18"/>
      <c r="AG1286" s="18"/>
      <c r="AH1286" s="18"/>
      <c r="AI1286" s="18"/>
      <c r="AJ1286" s="18"/>
      <c r="AK1286" s="18"/>
      <c r="AL1286" s="18"/>
      <c r="AM1286" s="18"/>
      <c r="AN1286" s="18"/>
      <c r="AO1286" s="18"/>
      <c r="AP1286" s="18"/>
    </row>
    <row r="1287" spans="32:42" ht="13.5">
      <c r="AF1287" s="18"/>
      <c r="AG1287" s="18"/>
      <c r="AH1287" s="18"/>
      <c r="AI1287" s="18"/>
      <c r="AJ1287" s="18"/>
      <c r="AK1287" s="18"/>
      <c r="AL1287" s="18"/>
      <c r="AM1287" s="18"/>
      <c r="AN1287" s="18"/>
      <c r="AO1287" s="18"/>
      <c r="AP1287" s="18"/>
    </row>
    <row r="1288" spans="32:42" ht="13.5">
      <c r="AF1288" s="18"/>
      <c r="AG1288" s="18"/>
      <c r="AH1288" s="18"/>
      <c r="AI1288" s="18"/>
      <c r="AJ1288" s="18"/>
      <c r="AK1288" s="18"/>
      <c r="AL1288" s="18"/>
      <c r="AM1288" s="18"/>
      <c r="AN1288" s="18"/>
      <c r="AO1288" s="18"/>
      <c r="AP1288" s="18"/>
    </row>
    <row r="1289" spans="32:42" ht="13.5">
      <c r="AF1289" s="18"/>
      <c r="AG1289" s="18"/>
      <c r="AH1289" s="18"/>
      <c r="AI1289" s="18"/>
      <c r="AJ1289" s="18"/>
      <c r="AK1289" s="18"/>
      <c r="AL1289" s="18"/>
      <c r="AM1289" s="18"/>
      <c r="AN1289" s="18"/>
      <c r="AO1289" s="18"/>
      <c r="AP1289" s="18"/>
    </row>
    <row r="1290" spans="32:42" ht="13.5">
      <c r="AF1290" s="18"/>
      <c r="AG1290" s="18"/>
      <c r="AH1290" s="18"/>
      <c r="AI1290" s="18"/>
      <c r="AJ1290" s="18"/>
      <c r="AK1290" s="18"/>
      <c r="AL1290" s="18"/>
      <c r="AM1290" s="18"/>
      <c r="AN1290" s="18"/>
      <c r="AO1290" s="18"/>
      <c r="AP1290" s="18"/>
    </row>
    <row r="1291" spans="32:42" ht="13.5">
      <c r="AF1291" s="18"/>
      <c r="AG1291" s="18"/>
      <c r="AH1291" s="18"/>
      <c r="AI1291" s="18"/>
      <c r="AJ1291" s="18"/>
      <c r="AK1291" s="18"/>
      <c r="AL1291" s="18"/>
      <c r="AM1291" s="18"/>
      <c r="AN1291" s="18"/>
      <c r="AO1291" s="18"/>
      <c r="AP1291" s="18"/>
    </row>
    <row r="1292" spans="32:42" ht="13.5">
      <c r="AF1292" s="18"/>
      <c r="AG1292" s="18"/>
      <c r="AH1292" s="18"/>
      <c r="AI1292" s="18"/>
      <c r="AJ1292" s="18"/>
      <c r="AK1292" s="18"/>
      <c r="AL1292" s="18"/>
      <c r="AM1292" s="18"/>
      <c r="AN1292" s="18"/>
      <c r="AO1292" s="18"/>
      <c r="AP1292" s="18"/>
    </row>
    <row r="1293" spans="32:42" ht="13.5">
      <c r="AF1293" s="18"/>
      <c r="AG1293" s="18"/>
      <c r="AH1293" s="18"/>
      <c r="AI1293" s="18"/>
      <c r="AJ1293" s="18"/>
      <c r="AK1293" s="18"/>
      <c r="AL1293" s="18"/>
      <c r="AM1293" s="18"/>
      <c r="AN1293" s="18"/>
      <c r="AO1293" s="18"/>
      <c r="AP1293" s="18"/>
    </row>
    <row r="1294" spans="32:42" ht="13.5">
      <c r="AF1294" s="18"/>
      <c r="AG1294" s="18"/>
      <c r="AH1294" s="18"/>
      <c r="AI1294" s="18"/>
      <c r="AJ1294" s="18"/>
      <c r="AK1294" s="18"/>
      <c r="AL1294" s="18"/>
      <c r="AM1294" s="18"/>
      <c r="AN1294" s="18"/>
      <c r="AO1294" s="18"/>
      <c r="AP1294" s="18"/>
    </row>
    <row r="1295" spans="32:42" ht="13.5">
      <c r="AF1295" s="18"/>
      <c r="AG1295" s="18"/>
      <c r="AH1295" s="18"/>
      <c r="AI1295" s="18"/>
      <c r="AJ1295" s="18"/>
      <c r="AK1295" s="18"/>
      <c r="AL1295" s="18"/>
      <c r="AM1295" s="18"/>
      <c r="AN1295" s="18"/>
      <c r="AO1295" s="18"/>
      <c r="AP1295" s="18"/>
    </row>
    <row r="1296" spans="32:42" ht="13.5">
      <c r="AF1296" s="18"/>
      <c r="AG1296" s="18"/>
      <c r="AH1296" s="18"/>
      <c r="AI1296" s="18"/>
      <c r="AJ1296" s="18"/>
      <c r="AK1296" s="18"/>
      <c r="AL1296" s="18"/>
      <c r="AM1296" s="18"/>
      <c r="AN1296" s="18"/>
      <c r="AO1296" s="18"/>
      <c r="AP1296" s="18"/>
    </row>
    <row r="1297" spans="32:42" ht="13.5">
      <c r="AF1297" s="18"/>
      <c r="AG1297" s="18"/>
      <c r="AH1297" s="18"/>
      <c r="AI1297" s="18"/>
      <c r="AJ1297" s="18"/>
      <c r="AK1297" s="18"/>
      <c r="AL1297" s="18"/>
      <c r="AM1297" s="18"/>
      <c r="AN1297" s="18"/>
      <c r="AO1297" s="18"/>
      <c r="AP1297" s="18"/>
    </row>
    <row r="1298" spans="32:42" ht="13.5">
      <c r="AF1298" s="18"/>
      <c r="AG1298" s="18"/>
      <c r="AH1298" s="18"/>
      <c r="AI1298" s="18"/>
      <c r="AJ1298" s="18"/>
      <c r="AK1298" s="18"/>
      <c r="AL1298" s="18"/>
      <c r="AM1298" s="18"/>
      <c r="AN1298" s="18"/>
      <c r="AO1298" s="18"/>
      <c r="AP1298" s="18"/>
    </row>
    <row r="1299" spans="32:42" ht="13.5">
      <c r="AF1299" s="18"/>
      <c r="AG1299" s="18"/>
      <c r="AH1299" s="18"/>
      <c r="AI1299" s="18"/>
      <c r="AJ1299" s="18"/>
      <c r="AK1299" s="18"/>
      <c r="AL1299" s="18"/>
      <c r="AM1299" s="18"/>
      <c r="AN1299" s="18"/>
      <c r="AO1299" s="18"/>
      <c r="AP1299" s="18"/>
    </row>
    <row r="1300" spans="32:42" ht="13.5">
      <c r="AF1300" s="18"/>
      <c r="AG1300" s="18"/>
      <c r="AH1300" s="18"/>
      <c r="AI1300" s="18"/>
      <c r="AJ1300" s="18"/>
      <c r="AK1300" s="18"/>
      <c r="AL1300" s="18"/>
      <c r="AM1300" s="18"/>
      <c r="AN1300" s="18"/>
      <c r="AO1300" s="18"/>
      <c r="AP1300" s="18"/>
    </row>
    <row r="1301" spans="32:42" ht="13.5">
      <c r="AF1301" s="18"/>
      <c r="AG1301" s="18"/>
      <c r="AH1301" s="18"/>
      <c r="AI1301" s="18"/>
      <c r="AJ1301" s="18"/>
      <c r="AK1301" s="18"/>
      <c r="AL1301" s="18"/>
      <c r="AM1301" s="18"/>
      <c r="AN1301" s="18"/>
      <c r="AO1301" s="18"/>
      <c r="AP1301" s="18"/>
    </row>
    <row r="1302" spans="32:42" ht="13.5">
      <c r="AF1302" s="18"/>
      <c r="AG1302" s="18"/>
      <c r="AH1302" s="18"/>
      <c r="AI1302" s="18"/>
      <c r="AJ1302" s="18"/>
      <c r="AK1302" s="18"/>
      <c r="AL1302" s="18"/>
      <c r="AM1302" s="18"/>
      <c r="AN1302" s="18"/>
      <c r="AO1302" s="18"/>
      <c r="AP1302" s="18"/>
    </row>
    <row r="1303" spans="32:42" ht="13.5">
      <c r="AF1303" s="18"/>
      <c r="AG1303" s="18"/>
      <c r="AH1303" s="18"/>
      <c r="AI1303" s="18"/>
      <c r="AJ1303" s="18"/>
      <c r="AK1303" s="18"/>
      <c r="AL1303" s="18"/>
      <c r="AM1303" s="18"/>
      <c r="AN1303" s="18"/>
      <c r="AO1303" s="18"/>
      <c r="AP1303" s="18"/>
    </row>
    <row r="1304" spans="32:42" ht="13.5">
      <c r="AF1304" s="18"/>
      <c r="AG1304" s="18"/>
      <c r="AH1304" s="18"/>
      <c r="AI1304" s="18"/>
      <c r="AJ1304" s="18"/>
      <c r="AK1304" s="18"/>
      <c r="AL1304" s="18"/>
      <c r="AM1304" s="18"/>
      <c r="AN1304" s="18"/>
      <c r="AO1304" s="18"/>
      <c r="AP1304" s="18"/>
    </row>
    <row r="1305" spans="32:42" ht="13.5">
      <c r="AF1305" s="18"/>
      <c r="AG1305" s="18"/>
      <c r="AH1305" s="18"/>
      <c r="AI1305" s="18"/>
      <c r="AJ1305" s="18"/>
      <c r="AK1305" s="18"/>
      <c r="AL1305" s="18"/>
      <c r="AM1305" s="18"/>
      <c r="AN1305" s="18"/>
      <c r="AO1305" s="18"/>
      <c r="AP1305" s="18"/>
    </row>
    <row r="1306" spans="32:42" ht="13.5">
      <c r="AF1306" s="18"/>
      <c r="AG1306" s="18"/>
      <c r="AH1306" s="18"/>
      <c r="AI1306" s="18"/>
      <c r="AJ1306" s="18"/>
      <c r="AK1306" s="18"/>
      <c r="AL1306" s="18"/>
      <c r="AM1306" s="18"/>
      <c r="AN1306" s="18"/>
      <c r="AO1306" s="18"/>
      <c r="AP1306" s="18"/>
    </row>
    <row r="1307" spans="32:42" ht="13.5">
      <c r="AF1307" s="18"/>
      <c r="AG1307" s="18"/>
      <c r="AH1307" s="18"/>
      <c r="AI1307" s="18"/>
      <c r="AJ1307" s="18"/>
      <c r="AK1307" s="18"/>
      <c r="AL1307" s="18"/>
      <c r="AM1307" s="18"/>
      <c r="AN1307" s="18"/>
      <c r="AO1307" s="18"/>
      <c r="AP1307" s="18"/>
    </row>
    <row r="1308" spans="32:42" ht="13.5">
      <c r="AF1308" s="18"/>
      <c r="AG1308" s="18"/>
      <c r="AH1308" s="18"/>
      <c r="AI1308" s="18"/>
      <c r="AJ1308" s="18"/>
      <c r="AK1308" s="18"/>
      <c r="AL1308" s="18"/>
      <c r="AM1308" s="18"/>
      <c r="AN1308" s="18"/>
      <c r="AO1308" s="18"/>
      <c r="AP1308" s="18"/>
    </row>
    <row r="1309" spans="32:42" ht="13.5">
      <c r="AF1309" s="18"/>
      <c r="AG1309" s="18"/>
      <c r="AH1309" s="18"/>
      <c r="AI1309" s="18"/>
      <c r="AJ1309" s="18"/>
      <c r="AK1309" s="18"/>
      <c r="AL1309" s="18"/>
      <c r="AM1309" s="18"/>
      <c r="AN1309" s="18"/>
      <c r="AO1309" s="18"/>
      <c r="AP1309" s="18"/>
    </row>
    <row r="1310" spans="32:42" ht="13.5">
      <c r="AF1310" s="18"/>
      <c r="AG1310" s="18"/>
      <c r="AH1310" s="18"/>
      <c r="AI1310" s="18"/>
      <c r="AJ1310" s="18"/>
      <c r="AK1310" s="18"/>
      <c r="AL1310" s="18"/>
      <c r="AM1310" s="18"/>
      <c r="AN1310" s="18"/>
      <c r="AO1310" s="18"/>
      <c r="AP1310" s="18"/>
    </row>
    <row r="1311" spans="32:42" ht="13.5">
      <c r="AF1311" s="18"/>
      <c r="AG1311" s="18"/>
      <c r="AH1311" s="18"/>
      <c r="AI1311" s="18"/>
      <c r="AJ1311" s="18"/>
      <c r="AK1311" s="18"/>
      <c r="AL1311" s="18"/>
      <c r="AM1311" s="18"/>
      <c r="AN1311" s="18"/>
      <c r="AO1311" s="18"/>
      <c r="AP1311" s="18"/>
    </row>
    <row r="1312" spans="32:42" ht="13.5">
      <c r="AF1312" s="18"/>
      <c r="AG1312" s="18"/>
      <c r="AH1312" s="18"/>
      <c r="AI1312" s="18"/>
      <c r="AJ1312" s="18"/>
      <c r="AK1312" s="18"/>
      <c r="AL1312" s="18"/>
      <c r="AM1312" s="18"/>
      <c r="AN1312" s="18"/>
      <c r="AO1312" s="18"/>
      <c r="AP1312" s="18"/>
    </row>
    <row r="1313" spans="32:42" ht="13.5">
      <c r="AF1313" s="18"/>
      <c r="AG1313" s="18"/>
      <c r="AH1313" s="18"/>
      <c r="AI1313" s="18"/>
      <c r="AJ1313" s="18"/>
      <c r="AK1313" s="18"/>
      <c r="AL1313" s="18"/>
      <c r="AM1313" s="18"/>
      <c r="AN1313" s="18"/>
      <c r="AO1313" s="18"/>
      <c r="AP1313" s="18"/>
    </row>
    <row r="1314" spans="32:42" ht="13.5">
      <c r="AF1314" s="18"/>
      <c r="AG1314" s="18"/>
      <c r="AH1314" s="18"/>
      <c r="AI1314" s="18"/>
      <c r="AJ1314" s="18"/>
      <c r="AK1314" s="18"/>
      <c r="AL1314" s="18"/>
      <c r="AM1314" s="18"/>
      <c r="AN1314" s="18"/>
      <c r="AO1314" s="18"/>
      <c r="AP1314" s="18"/>
    </row>
    <row r="1315" spans="32:42" ht="13.5">
      <c r="AF1315" s="18"/>
      <c r="AG1315" s="18"/>
      <c r="AH1315" s="18"/>
      <c r="AI1315" s="18"/>
      <c r="AJ1315" s="18"/>
      <c r="AK1315" s="18"/>
      <c r="AL1315" s="18"/>
      <c r="AM1315" s="18"/>
      <c r="AN1315" s="18"/>
      <c r="AO1315" s="18"/>
      <c r="AP1315" s="18"/>
    </row>
    <row r="1316" spans="32:42" ht="13.5">
      <c r="AF1316" s="18"/>
      <c r="AG1316" s="18"/>
      <c r="AH1316" s="18"/>
      <c r="AI1316" s="18"/>
      <c r="AJ1316" s="18"/>
      <c r="AK1316" s="18"/>
      <c r="AL1316" s="18"/>
      <c r="AM1316" s="18"/>
      <c r="AN1316" s="18"/>
      <c r="AO1316" s="18"/>
      <c r="AP1316" s="18"/>
    </row>
    <row r="1317" spans="32:42" ht="13.5">
      <c r="AF1317" s="18"/>
      <c r="AG1317" s="18"/>
      <c r="AH1317" s="18"/>
      <c r="AI1317" s="18"/>
      <c r="AJ1317" s="18"/>
      <c r="AK1317" s="18"/>
      <c r="AL1317" s="18"/>
      <c r="AM1317" s="18"/>
      <c r="AN1317" s="18"/>
      <c r="AO1317" s="18"/>
      <c r="AP1317" s="18"/>
    </row>
    <row r="1318" spans="32:42" ht="13.5">
      <c r="AF1318" s="18"/>
      <c r="AG1318" s="18"/>
      <c r="AH1318" s="18"/>
      <c r="AI1318" s="18"/>
      <c r="AJ1318" s="18"/>
      <c r="AK1318" s="18"/>
      <c r="AL1318" s="18"/>
      <c r="AM1318" s="18"/>
      <c r="AN1318" s="18"/>
      <c r="AO1318" s="18"/>
      <c r="AP1318" s="18"/>
    </row>
    <row r="1319" spans="32:42" ht="13.5">
      <c r="AF1319" s="18"/>
      <c r="AG1319" s="18"/>
      <c r="AH1319" s="18"/>
      <c r="AI1319" s="18"/>
      <c r="AJ1319" s="18"/>
      <c r="AK1319" s="18"/>
      <c r="AL1319" s="18"/>
      <c r="AM1319" s="18"/>
      <c r="AN1319" s="18"/>
      <c r="AO1319" s="18"/>
      <c r="AP1319" s="18"/>
    </row>
    <row r="1320" spans="32:42" ht="13.5">
      <c r="AF1320" s="18"/>
      <c r="AG1320" s="18"/>
      <c r="AH1320" s="18"/>
      <c r="AI1320" s="18"/>
      <c r="AJ1320" s="18"/>
      <c r="AK1320" s="18"/>
      <c r="AL1320" s="18"/>
      <c r="AM1320" s="18"/>
      <c r="AN1320" s="18"/>
      <c r="AO1320" s="18"/>
      <c r="AP1320" s="18"/>
    </row>
    <row r="1321" spans="32:42" ht="13.5">
      <c r="AF1321" s="18"/>
      <c r="AG1321" s="18"/>
      <c r="AH1321" s="18"/>
      <c r="AI1321" s="18"/>
      <c r="AJ1321" s="18"/>
      <c r="AK1321" s="18"/>
      <c r="AL1321" s="18"/>
      <c r="AM1321" s="18"/>
      <c r="AN1321" s="18"/>
      <c r="AO1321" s="18"/>
      <c r="AP1321" s="18"/>
    </row>
    <row r="1322" spans="32:42" ht="13.5">
      <c r="AF1322" s="18"/>
      <c r="AG1322" s="18"/>
      <c r="AH1322" s="18"/>
      <c r="AI1322" s="18"/>
      <c r="AJ1322" s="18"/>
      <c r="AK1322" s="18"/>
      <c r="AL1322" s="18"/>
      <c r="AM1322" s="18"/>
      <c r="AN1322" s="18"/>
      <c r="AO1322" s="18"/>
      <c r="AP1322" s="18"/>
    </row>
    <row r="1323" spans="32:42" ht="13.5">
      <c r="AF1323" s="18"/>
      <c r="AG1323" s="18"/>
      <c r="AH1323" s="18"/>
      <c r="AI1323" s="18"/>
      <c r="AJ1323" s="18"/>
      <c r="AK1323" s="18"/>
      <c r="AL1323" s="18"/>
      <c r="AM1323" s="18"/>
      <c r="AN1323" s="18"/>
      <c r="AO1323" s="18"/>
      <c r="AP1323" s="18"/>
    </row>
    <row r="1324" spans="32:42" ht="13.5">
      <c r="AF1324" s="18"/>
      <c r="AG1324" s="18"/>
      <c r="AH1324" s="18"/>
      <c r="AI1324" s="18"/>
      <c r="AJ1324" s="18"/>
      <c r="AK1324" s="18"/>
      <c r="AL1324" s="18"/>
      <c r="AM1324" s="18"/>
      <c r="AN1324" s="18"/>
      <c r="AO1324" s="18"/>
      <c r="AP1324" s="18"/>
    </row>
    <row r="1325" spans="32:42" ht="13.5">
      <c r="AF1325" s="18"/>
      <c r="AG1325" s="18"/>
      <c r="AH1325" s="18"/>
      <c r="AI1325" s="18"/>
      <c r="AJ1325" s="18"/>
      <c r="AK1325" s="18"/>
      <c r="AL1325" s="18"/>
      <c r="AM1325" s="18"/>
      <c r="AN1325" s="18"/>
      <c r="AO1325" s="18"/>
      <c r="AP1325" s="18"/>
    </row>
    <row r="1326" spans="32:42" ht="13.5">
      <c r="AF1326" s="18"/>
      <c r="AG1326" s="18"/>
      <c r="AH1326" s="18"/>
      <c r="AI1326" s="18"/>
      <c r="AJ1326" s="18"/>
      <c r="AK1326" s="18"/>
      <c r="AL1326" s="18"/>
      <c r="AM1326" s="18"/>
      <c r="AN1326" s="18"/>
      <c r="AO1326" s="18"/>
      <c r="AP1326" s="18"/>
    </row>
    <row r="1327" spans="32:42" ht="13.5">
      <c r="AF1327" s="18"/>
      <c r="AG1327" s="18"/>
      <c r="AH1327" s="18"/>
      <c r="AI1327" s="18"/>
      <c r="AJ1327" s="18"/>
      <c r="AK1327" s="18"/>
      <c r="AL1327" s="18"/>
      <c r="AM1327" s="18"/>
      <c r="AN1327" s="18"/>
      <c r="AO1327" s="18"/>
      <c r="AP1327" s="18"/>
    </row>
    <row r="1328" spans="32:42" ht="13.5">
      <c r="AF1328" s="18"/>
      <c r="AG1328" s="18"/>
      <c r="AH1328" s="18"/>
      <c r="AI1328" s="18"/>
      <c r="AJ1328" s="18"/>
      <c r="AK1328" s="18"/>
      <c r="AL1328" s="18"/>
      <c r="AM1328" s="18"/>
      <c r="AN1328" s="18"/>
      <c r="AO1328" s="18"/>
      <c r="AP1328" s="18"/>
    </row>
    <row r="1329" spans="32:42" ht="13.5">
      <c r="AF1329" s="18"/>
      <c r="AG1329" s="18"/>
      <c r="AH1329" s="18"/>
      <c r="AI1329" s="18"/>
      <c r="AJ1329" s="18"/>
      <c r="AK1329" s="18"/>
      <c r="AL1329" s="18"/>
      <c r="AM1329" s="18"/>
      <c r="AN1329" s="18"/>
      <c r="AO1329" s="18"/>
      <c r="AP1329" s="18"/>
    </row>
    <row r="1330" spans="32:42" ht="13.5">
      <c r="AF1330" s="18"/>
      <c r="AG1330" s="18"/>
      <c r="AH1330" s="18"/>
      <c r="AI1330" s="18"/>
      <c r="AJ1330" s="18"/>
      <c r="AK1330" s="18"/>
      <c r="AL1330" s="18"/>
      <c r="AM1330" s="18"/>
      <c r="AN1330" s="18"/>
      <c r="AO1330" s="18"/>
      <c r="AP1330" s="18"/>
    </row>
    <row r="1331" spans="32:42" ht="13.5">
      <c r="AF1331" s="18"/>
      <c r="AG1331" s="18"/>
      <c r="AH1331" s="18"/>
      <c r="AI1331" s="18"/>
      <c r="AJ1331" s="18"/>
      <c r="AK1331" s="18"/>
      <c r="AL1331" s="18"/>
      <c r="AM1331" s="18"/>
      <c r="AN1331" s="18"/>
      <c r="AO1331" s="18"/>
      <c r="AP1331" s="18"/>
    </row>
    <row r="1332" spans="32:42" ht="13.5">
      <c r="AF1332" s="18"/>
      <c r="AG1332" s="18"/>
      <c r="AH1332" s="18"/>
      <c r="AI1332" s="18"/>
      <c r="AJ1332" s="18"/>
      <c r="AK1332" s="18"/>
      <c r="AL1332" s="18"/>
      <c r="AM1332" s="18"/>
      <c r="AN1332" s="18"/>
      <c r="AO1332" s="18"/>
      <c r="AP1332" s="18"/>
    </row>
    <row r="1333" spans="32:42" ht="13.5">
      <c r="AF1333" s="18"/>
      <c r="AG1333" s="18"/>
      <c r="AH1333" s="18"/>
      <c r="AI1333" s="18"/>
      <c r="AJ1333" s="18"/>
      <c r="AK1333" s="18"/>
      <c r="AL1333" s="18"/>
      <c r="AM1333" s="18"/>
      <c r="AN1333" s="18"/>
      <c r="AO1333" s="18"/>
      <c r="AP1333" s="18"/>
    </row>
    <row r="1334" spans="32:42" ht="13.5">
      <c r="AF1334" s="18"/>
      <c r="AG1334" s="18"/>
      <c r="AH1334" s="18"/>
      <c r="AI1334" s="18"/>
      <c r="AJ1334" s="18"/>
      <c r="AK1334" s="18"/>
      <c r="AL1334" s="18"/>
      <c r="AM1334" s="18"/>
      <c r="AN1334" s="18"/>
      <c r="AO1334" s="18"/>
      <c r="AP1334" s="18"/>
    </row>
    <row r="1335" spans="32:42" ht="13.5">
      <c r="AF1335" s="18"/>
      <c r="AG1335" s="18"/>
      <c r="AH1335" s="18"/>
      <c r="AI1335" s="18"/>
      <c r="AJ1335" s="18"/>
      <c r="AK1335" s="18"/>
      <c r="AL1335" s="18"/>
      <c r="AM1335" s="18"/>
      <c r="AN1335" s="18"/>
      <c r="AO1335" s="18"/>
      <c r="AP1335" s="18"/>
    </row>
    <row r="1336" spans="32:42" ht="13.5">
      <c r="AF1336" s="18"/>
      <c r="AG1336" s="18"/>
      <c r="AH1336" s="18"/>
      <c r="AI1336" s="18"/>
      <c r="AJ1336" s="18"/>
      <c r="AK1336" s="18"/>
      <c r="AL1336" s="18"/>
      <c r="AM1336" s="18"/>
      <c r="AN1336" s="18"/>
      <c r="AO1336" s="18"/>
      <c r="AP1336" s="18"/>
    </row>
    <row r="1337" spans="32:42" ht="13.5">
      <c r="AF1337" s="18"/>
      <c r="AG1337" s="18"/>
      <c r="AH1337" s="18"/>
      <c r="AI1337" s="18"/>
      <c r="AJ1337" s="18"/>
      <c r="AK1337" s="18"/>
      <c r="AL1337" s="18"/>
      <c r="AM1337" s="18"/>
      <c r="AN1337" s="18"/>
      <c r="AO1337" s="18"/>
      <c r="AP1337" s="18"/>
    </row>
    <row r="1338" spans="32:42" ht="13.5">
      <c r="AF1338" s="18"/>
      <c r="AG1338" s="18"/>
      <c r="AH1338" s="18"/>
      <c r="AI1338" s="18"/>
      <c r="AJ1338" s="18"/>
      <c r="AK1338" s="18"/>
      <c r="AL1338" s="18"/>
      <c r="AM1338" s="18"/>
      <c r="AN1338" s="18"/>
      <c r="AO1338" s="18"/>
      <c r="AP1338" s="18"/>
    </row>
    <row r="1339" spans="32:42" ht="13.5">
      <c r="AF1339" s="18"/>
      <c r="AG1339" s="18"/>
      <c r="AH1339" s="18"/>
      <c r="AI1339" s="18"/>
      <c r="AJ1339" s="18"/>
      <c r="AK1339" s="18"/>
      <c r="AL1339" s="18"/>
      <c r="AM1339" s="18"/>
      <c r="AN1339" s="18"/>
      <c r="AO1339" s="18"/>
      <c r="AP1339" s="18"/>
    </row>
    <row r="1340" spans="32:42" ht="13.5">
      <c r="AF1340" s="18"/>
      <c r="AG1340" s="18"/>
      <c r="AH1340" s="18"/>
      <c r="AI1340" s="18"/>
      <c r="AJ1340" s="18"/>
      <c r="AK1340" s="18"/>
      <c r="AL1340" s="18"/>
      <c r="AM1340" s="18"/>
      <c r="AN1340" s="18"/>
      <c r="AO1340" s="18"/>
      <c r="AP1340" s="18"/>
    </row>
    <row r="1341" spans="32:42" ht="13.5">
      <c r="AF1341" s="18"/>
      <c r="AG1341" s="18"/>
      <c r="AH1341" s="18"/>
      <c r="AI1341" s="18"/>
      <c r="AJ1341" s="18"/>
      <c r="AK1341" s="18"/>
      <c r="AL1341" s="18"/>
      <c r="AM1341" s="18"/>
      <c r="AN1341" s="18"/>
      <c r="AO1341" s="18"/>
      <c r="AP1341" s="18"/>
    </row>
    <row r="1342" spans="32:42" ht="13.5">
      <c r="AF1342" s="18"/>
      <c r="AG1342" s="18"/>
      <c r="AH1342" s="18"/>
      <c r="AI1342" s="18"/>
      <c r="AJ1342" s="18"/>
      <c r="AK1342" s="18"/>
      <c r="AL1342" s="18"/>
      <c r="AM1342" s="18"/>
      <c r="AN1342" s="18"/>
      <c r="AO1342" s="18"/>
      <c r="AP1342" s="18"/>
    </row>
    <row r="1343" spans="32:42" ht="13.5">
      <c r="AF1343" s="18"/>
      <c r="AG1343" s="18"/>
      <c r="AH1343" s="18"/>
      <c r="AI1343" s="18"/>
      <c r="AJ1343" s="18"/>
      <c r="AK1343" s="18"/>
      <c r="AL1343" s="18"/>
      <c r="AM1343" s="18"/>
      <c r="AN1343" s="18"/>
      <c r="AO1343" s="18"/>
      <c r="AP1343" s="18"/>
    </row>
    <row r="1344" spans="32:42" ht="13.5">
      <c r="AF1344" s="18"/>
      <c r="AG1344" s="18"/>
      <c r="AH1344" s="18"/>
      <c r="AI1344" s="18"/>
      <c r="AJ1344" s="18"/>
      <c r="AK1344" s="18"/>
      <c r="AL1344" s="18"/>
      <c r="AM1344" s="18"/>
      <c r="AN1344" s="18"/>
      <c r="AO1344" s="18"/>
      <c r="AP1344" s="18"/>
    </row>
    <row r="1345" spans="32:42" ht="13.5">
      <c r="AF1345" s="18"/>
      <c r="AG1345" s="18"/>
      <c r="AH1345" s="18"/>
      <c r="AI1345" s="18"/>
      <c r="AJ1345" s="18"/>
      <c r="AK1345" s="18"/>
      <c r="AL1345" s="18"/>
      <c r="AM1345" s="18"/>
      <c r="AN1345" s="18"/>
      <c r="AO1345" s="18"/>
      <c r="AP1345" s="18"/>
    </row>
    <row r="1346" spans="32:42" ht="13.5">
      <c r="AF1346" s="18"/>
      <c r="AG1346" s="18"/>
      <c r="AH1346" s="18"/>
      <c r="AI1346" s="18"/>
      <c r="AJ1346" s="18"/>
      <c r="AK1346" s="18"/>
      <c r="AL1346" s="18"/>
      <c r="AM1346" s="18"/>
      <c r="AN1346" s="18"/>
      <c r="AO1346" s="18"/>
      <c r="AP1346" s="18"/>
    </row>
    <row r="1347" spans="32:42" ht="13.5">
      <c r="AF1347" s="18"/>
      <c r="AG1347" s="18"/>
      <c r="AH1347" s="18"/>
      <c r="AI1347" s="18"/>
      <c r="AJ1347" s="18"/>
      <c r="AK1347" s="18"/>
      <c r="AL1347" s="18"/>
      <c r="AM1347" s="18"/>
      <c r="AN1347" s="18"/>
      <c r="AO1347" s="18"/>
      <c r="AP1347" s="18"/>
    </row>
    <row r="1348" spans="32:42" ht="13.5">
      <c r="AF1348" s="18"/>
      <c r="AG1348" s="18"/>
      <c r="AH1348" s="18"/>
      <c r="AI1348" s="18"/>
      <c r="AJ1348" s="18"/>
      <c r="AK1348" s="18"/>
      <c r="AL1348" s="18"/>
      <c r="AM1348" s="18"/>
      <c r="AN1348" s="18"/>
      <c r="AO1348" s="18"/>
      <c r="AP1348" s="18"/>
    </row>
    <row r="1349" spans="32:42" ht="13.5">
      <c r="AF1349" s="18"/>
      <c r="AG1349" s="18"/>
      <c r="AH1349" s="18"/>
      <c r="AI1349" s="18"/>
      <c r="AJ1349" s="18"/>
      <c r="AK1349" s="18"/>
      <c r="AL1349" s="18"/>
      <c r="AM1349" s="18"/>
      <c r="AN1349" s="18"/>
      <c r="AO1349" s="18"/>
      <c r="AP1349" s="18"/>
    </row>
    <row r="1350" spans="32:42" ht="13.5">
      <c r="AF1350" s="18"/>
      <c r="AG1350" s="18"/>
      <c r="AH1350" s="18"/>
      <c r="AI1350" s="18"/>
      <c r="AJ1350" s="18"/>
      <c r="AK1350" s="18"/>
      <c r="AL1350" s="18"/>
      <c r="AM1350" s="18"/>
      <c r="AN1350" s="18"/>
      <c r="AO1350" s="18"/>
      <c r="AP1350" s="18"/>
    </row>
    <row r="1351" spans="32:42" ht="13.5">
      <c r="AF1351" s="18"/>
      <c r="AG1351" s="18"/>
      <c r="AH1351" s="18"/>
      <c r="AI1351" s="18"/>
      <c r="AJ1351" s="18"/>
      <c r="AK1351" s="18"/>
      <c r="AL1351" s="18"/>
      <c r="AM1351" s="18"/>
      <c r="AN1351" s="18"/>
      <c r="AO1351" s="18"/>
      <c r="AP1351" s="18"/>
    </row>
    <row r="1352" spans="32:42" ht="13.5">
      <c r="AF1352" s="18"/>
      <c r="AG1352" s="18"/>
      <c r="AH1352" s="18"/>
      <c r="AI1352" s="18"/>
      <c r="AJ1352" s="18"/>
      <c r="AK1352" s="18"/>
      <c r="AL1352" s="18"/>
      <c r="AM1352" s="18"/>
      <c r="AN1352" s="18"/>
      <c r="AO1352" s="18"/>
      <c r="AP1352" s="18"/>
    </row>
    <row r="1353" spans="32:42" ht="13.5">
      <c r="AF1353" s="18"/>
      <c r="AG1353" s="18"/>
      <c r="AH1353" s="18"/>
      <c r="AI1353" s="18"/>
      <c r="AJ1353" s="18"/>
      <c r="AK1353" s="18"/>
      <c r="AL1353" s="18"/>
      <c r="AM1353" s="18"/>
      <c r="AN1353" s="18"/>
      <c r="AO1353" s="18"/>
      <c r="AP1353" s="18"/>
    </row>
    <row r="1354" spans="32:42" ht="13.5">
      <c r="AF1354" s="18"/>
      <c r="AG1354" s="18"/>
      <c r="AH1354" s="18"/>
      <c r="AI1354" s="18"/>
      <c r="AJ1354" s="18"/>
      <c r="AK1354" s="18"/>
      <c r="AL1354" s="18"/>
      <c r="AM1354" s="18"/>
      <c r="AN1354" s="18"/>
      <c r="AO1354" s="18"/>
      <c r="AP1354" s="18"/>
    </row>
    <row r="1355" spans="32:42" ht="13.5">
      <c r="AF1355" s="18"/>
      <c r="AG1355" s="18"/>
      <c r="AH1355" s="18"/>
      <c r="AI1355" s="18"/>
      <c r="AJ1355" s="18"/>
      <c r="AK1355" s="18"/>
      <c r="AL1355" s="18"/>
      <c r="AM1355" s="18"/>
      <c r="AN1355" s="18"/>
      <c r="AO1355" s="18"/>
      <c r="AP1355" s="18"/>
    </row>
    <row r="1356" spans="32:42" ht="13.5">
      <c r="AF1356" s="18"/>
      <c r="AG1356" s="18"/>
      <c r="AH1356" s="18"/>
      <c r="AI1356" s="18"/>
      <c r="AJ1356" s="18"/>
      <c r="AK1356" s="18"/>
      <c r="AL1356" s="18"/>
      <c r="AM1356" s="18"/>
      <c r="AN1356" s="18"/>
      <c r="AO1356" s="18"/>
      <c r="AP1356" s="18"/>
    </row>
    <row r="1357" spans="32:42" ht="13.5">
      <c r="AF1357" s="18"/>
      <c r="AG1357" s="18"/>
      <c r="AH1357" s="18"/>
      <c r="AI1357" s="18"/>
      <c r="AJ1357" s="18"/>
      <c r="AK1357" s="18"/>
      <c r="AL1357" s="18"/>
      <c r="AM1357" s="18"/>
      <c r="AN1357" s="18"/>
      <c r="AO1357" s="18"/>
      <c r="AP1357" s="18"/>
    </row>
    <row r="1358" spans="32:42" ht="13.5">
      <c r="AF1358" s="18"/>
      <c r="AG1358" s="18"/>
      <c r="AH1358" s="18"/>
      <c r="AI1358" s="18"/>
      <c r="AJ1358" s="18"/>
      <c r="AK1358" s="18"/>
      <c r="AL1358" s="18"/>
      <c r="AM1358" s="18"/>
      <c r="AN1358" s="18"/>
      <c r="AO1358" s="18"/>
      <c r="AP1358" s="18"/>
    </row>
    <row r="1359" spans="32:42" ht="13.5">
      <c r="AF1359" s="18"/>
      <c r="AG1359" s="18"/>
      <c r="AH1359" s="18"/>
      <c r="AI1359" s="18"/>
      <c r="AJ1359" s="18"/>
      <c r="AK1359" s="18"/>
      <c r="AL1359" s="18"/>
      <c r="AM1359" s="18"/>
      <c r="AN1359" s="18"/>
      <c r="AO1359" s="18"/>
      <c r="AP1359" s="18"/>
    </row>
    <row r="1360" spans="32:42" ht="13.5">
      <c r="AF1360" s="18"/>
      <c r="AG1360" s="18"/>
      <c r="AH1360" s="18"/>
      <c r="AI1360" s="18"/>
      <c r="AJ1360" s="18"/>
      <c r="AK1360" s="18"/>
      <c r="AL1360" s="18"/>
      <c r="AM1360" s="18"/>
      <c r="AN1360" s="18"/>
      <c r="AO1360" s="18"/>
      <c r="AP1360" s="18"/>
    </row>
    <row r="1361" spans="32:42" ht="13.5">
      <c r="AF1361" s="18"/>
      <c r="AG1361" s="18"/>
      <c r="AH1361" s="18"/>
      <c r="AI1361" s="18"/>
      <c r="AJ1361" s="18"/>
      <c r="AK1361" s="18"/>
      <c r="AL1361" s="18"/>
      <c r="AM1361" s="18"/>
      <c r="AN1361" s="18"/>
      <c r="AO1361" s="18"/>
      <c r="AP1361" s="18"/>
    </row>
    <row r="1362" spans="32:42" ht="13.5">
      <c r="AF1362" s="18"/>
      <c r="AG1362" s="18"/>
      <c r="AH1362" s="18"/>
      <c r="AI1362" s="18"/>
      <c r="AJ1362" s="18"/>
      <c r="AK1362" s="18"/>
      <c r="AL1362" s="18"/>
      <c r="AM1362" s="18"/>
      <c r="AN1362" s="18"/>
      <c r="AO1362" s="18"/>
      <c r="AP1362" s="18"/>
    </row>
    <row r="1363" spans="32:42" ht="13.5">
      <c r="AF1363" s="18"/>
      <c r="AG1363" s="18"/>
      <c r="AH1363" s="18"/>
      <c r="AI1363" s="18"/>
      <c r="AJ1363" s="18"/>
      <c r="AK1363" s="18"/>
      <c r="AL1363" s="18"/>
      <c r="AM1363" s="18"/>
      <c r="AN1363" s="18"/>
      <c r="AO1363" s="18"/>
      <c r="AP1363" s="18"/>
    </row>
    <row r="1364" spans="32:42" ht="13.5">
      <c r="AF1364" s="18"/>
      <c r="AG1364" s="18"/>
      <c r="AH1364" s="18"/>
      <c r="AI1364" s="18"/>
      <c r="AJ1364" s="18"/>
      <c r="AK1364" s="18"/>
      <c r="AL1364" s="18"/>
      <c r="AM1364" s="18"/>
      <c r="AN1364" s="18"/>
      <c r="AO1364" s="18"/>
      <c r="AP1364" s="18"/>
    </row>
    <row r="1365" spans="32:42" ht="13.5">
      <c r="AF1365" s="18"/>
      <c r="AG1365" s="18"/>
      <c r="AH1365" s="18"/>
      <c r="AI1365" s="18"/>
      <c r="AJ1365" s="18"/>
      <c r="AK1365" s="18"/>
      <c r="AL1365" s="18"/>
      <c r="AM1365" s="18"/>
      <c r="AN1365" s="18"/>
      <c r="AO1365" s="18"/>
      <c r="AP1365" s="18"/>
    </row>
    <row r="1366" spans="32:42" ht="13.5">
      <c r="AF1366" s="18"/>
      <c r="AG1366" s="18"/>
      <c r="AH1366" s="18"/>
      <c r="AI1366" s="18"/>
      <c r="AJ1366" s="18"/>
      <c r="AK1366" s="18"/>
      <c r="AL1366" s="18"/>
      <c r="AM1366" s="18"/>
      <c r="AN1366" s="18"/>
      <c r="AO1366" s="18"/>
      <c r="AP1366" s="18"/>
    </row>
    <row r="1367" spans="32:42" ht="13.5">
      <c r="AF1367" s="18"/>
      <c r="AG1367" s="18"/>
      <c r="AH1367" s="18"/>
      <c r="AI1367" s="18"/>
      <c r="AJ1367" s="18"/>
      <c r="AK1367" s="18"/>
      <c r="AL1367" s="18"/>
      <c r="AM1367" s="18"/>
      <c r="AN1367" s="18"/>
      <c r="AO1367" s="18"/>
      <c r="AP1367" s="18"/>
    </row>
    <row r="1368" spans="32:42" ht="13.5">
      <c r="AF1368" s="18"/>
      <c r="AG1368" s="18"/>
      <c r="AH1368" s="18"/>
      <c r="AI1368" s="18"/>
      <c r="AJ1368" s="18"/>
      <c r="AK1368" s="18"/>
      <c r="AL1368" s="18"/>
      <c r="AM1368" s="18"/>
      <c r="AN1368" s="18"/>
      <c r="AO1368" s="18"/>
      <c r="AP1368" s="18"/>
    </row>
    <row r="1369" spans="32:42" ht="13.5">
      <c r="AF1369" s="18"/>
      <c r="AG1369" s="18"/>
      <c r="AH1369" s="18"/>
      <c r="AI1369" s="18"/>
      <c r="AJ1369" s="18"/>
      <c r="AK1369" s="18"/>
      <c r="AL1369" s="18"/>
      <c r="AM1369" s="18"/>
      <c r="AN1369" s="18"/>
      <c r="AO1369" s="18"/>
      <c r="AP1369" s="18"/>
    </row>
    <row r="1370" spans="32:42" ht="13.5">
      <c r="AF1370" s="18"/>
      <c r="AG1370" s="18"/>
      <c r="AH1370" s="18"/>
      <c r="AI1370" s="18"/>
      <c r="AJ1370" s="18"/>
      <c r="AK1370" s="18"/>
      <c r="AL1370" s="18"/>
      <c r="AM1370" s="18"/>
      <c r="AN1370" s="18"/>
      <c r="AO1370" s="18"/>
      <c r="AP1370" s="18"/>
    </row>
    <row r="1371" spans="32:42" ht="13.5">
      <c r="AF1371" s="18"/>
      <c r="AG1371" s="18"/>
      <c r="AH1371" s="18"/>
      <c r="AI1371" s="18"/>
      <c r="AJ1371" s="18"/>
      <c r="AK1371" s="18"/>
      <c r="AL1371" s="18"/>
      <c r="AM1371" s="18"/>
      <c r="AN1371" s="18"/>
      <c r="AO1371" s="18"/>
      <c r="AP1371" s="18"/>
    </row>
    <row r="1372" spans="32:42" ht="13.5">
      <c r="AF1372" s="18"/>
      <c r="AG1372" s="18"/>
      <c r="AH1372" s="18"/>
      <c r="AI1372" s="18"/>
      <c r="AJ1372" s="18"/>
      <c r="AK1372" s="18"/>
      <c r="AL1372" s="18"/>
      <c r="AM1372" s="18"/>
      <c r="AN1372" s="18"/>
      <c r="AO1372" s="18"/>
      <c r="AP1372" s="18"/>
    </row>
    <row r="1373" spans="32:42" ht="13.5">
      <c r="AF1373" s="18"/>
      <c r="AG1373" s="18"/>
      <c r="AH1373" s="18"/>
      <c r="AI1373" s="18"/>
      <c r="AJ1373" s="18"/>
      <c r="AK1373" s="18"/>
      <c r="AL1373" s="18"/>
      <c r="AM1373" s="18"/>
      <c r="AN1373" s="18"/>
      <c r="AO1373" s="18"/>
      <c r="AP1373" s="18"/>
    </row>
    <row r="1374" spans="32:42" ht="13.5">
      <c r="AF1374" s="18"/>
      <c r="AG1374" s="18"/>
      <c r="AH1374" s="18"/>
      <c r="AI1374" s="18"/>
      <c r="AJ1374" s="18"/>
      <c r="AK1374" s="18"/>
      <c r="AL1374" s="18"/>
      <c r="AM1374" s="18"/>
      <c r="AN1374" s="18"/>
      <c r="AO1374" s="18"/>
      <c r="AP1374" s="18"/>
    </row>
    <row r="1375" spans="32:42" ht="13.5">
      <c r="AF1375" s="18"/>
      <c r="AG1375" s="18"/>
      <c r="AH1375" s="18"/>
      <c r="AI1375" s="18"/>
      <c r="AJ1375" s="18"/>
      <c r="AK1375" s="18"/>
      <c r="AL1375" s="18"/>
      <c r="AM1375" s="18"/>
      <c r="AN1375" s="18"/>
      <c r="AO1375" s="18"/>
      <c r="AP1375" s="18"/>
    </row>
    <row r="1376" spans="32:42" ht="13.5">
      <c r="AF1376" s="18"/>
      <c r="AG1376" s="18"/>
      <c r="AH1376" s="18"/>
      <c r="AI1376" s="18"/>
      <c r="AJ1376" s="18"/>
      <c r="AK1376" s="18"/>
      <c r="AL1376" s="18"/>
      <c r="AM1376" s="18"/>
      <c r="AN1376" s="18"/>
      <c r="AO1376" s="18"/>
      <c r="AP1376" s="18"/>
    </row>
    <row r="1377" spans="32:42" ht="13.5">
      <c r="AF1377" s="18"/>
      <c r="AG1377" s="18"/>
      <c r="AH1377" s="18"/>
      <c r="AI1377" s="18"/>
      <c r="AJ1377" s="18"/>
      <c r="AK1377" s="18"/>
      <c r="AL1377" s="18"/>
      <c r="AM1377" s="18"/>
      <c r="AN1377" s="18"/>
      <c r="AO1377" s="18"/>
      <c r="AP1377" s="18"/>
    </row>
    <row r="1378" spans="32:42" ht="13.5">
      <c r="AF1378" s="18"/>
      <c r="AG1378" s="18"/>
      <c r="AH1378" s="18"/>
      <c r="AI1378" s="18"/>
      <c r="AJ1378" s="18"/>
      <c r="AK1378" s="18"/>
      <c r="AL1378" s="18"/>
      <c r="AM1378" s="18"/>
      <c r="AN1378" s="18"/>
      <c r="AO1378" s="18"/>
      <c r="AP1378" s="18"/>
    </row>
    <row r="1379" spans="32:42" ht="13.5">
      <c r="AF1379" s="18"/>
      <c r="AG1379" s="18"/>
      <c r="AH1379" s="18"/>
      <c r="AI1379" s="18"/>
      <c r="AJ1379" s="18"/>
      <c r="AK1379" s="18"/>
      <c r="AL1379" s="18"/>
      <c r="AM1379" s="18"/>
      <c r="AN1379" s="18"/>
      <c r="AO1379" s="18"/>
      <c r="AP1379" s="18"/>
    </row>
    <row r="1380" spans="32:42" ht="13.5">
      <c r="AF1380" s="18"/>
      <c r="AG1380" s="18"/>
      <c r="AH1380" s="18"/>
      <c r="AI1380" s="18"/>
      <c r="AJ1380" s="18"/>
      <c r="AK1380" s="18"/>
      <c r="AL1380" s="18"/>
      <c r="AM1380" s="18"/>
      <c r="AN1380" s="18"/>
      <c r="AO1380" s="18"/>
      <c r="AP1380" s="18"/>
    </row>
    <row r="1381" spans="32:42" ht="13.5">
      <c r="AF1381" s="18"/>
      <c r="AG1381" s="18"/>
      <c r="AH1381" s="18"/>
      <c r="AI1381" s="18"/>
      <c r="AJ1381" s="18"/>
      <c r="AK1381" s="18"/>
      <c r="AL1381" s="18"/>
      <c r="AM1381" s="18"/>
      <c r="AN1381" s="18"/>
      <c r="AO1381" s="18"/>
      <c r="AP1381" s="18"/>
    </row>
    <row r="1382" spans="32:42" ht="13.5">
      <c r="AF1382" s="18"/>
      <c r="AG1382" s="18"/>
      <c r="AH1382" s="18"/>
      <c r="AI1382" s="18"/>
      <c r="AJ1382" s="18"/>
      <c r="AK1382" s="18"/>
      <c r="AL1382" s="18"/>
      <c r="AM1382" s="18"/>
      <c r="AN1382" s="18"/>
      <c r="AO1382" s="18"/>
      <c r="AP1382" s="18"/>
    </row>
    <row r="1383" spans="32:42" ht="13.5">
      <c r="AF1383" s="18"/>
      <c r="AG1383" s="18"/>
      <c r="AH1383" s="18"/>
      <c r="AI1383" s="18"/>
      <c r="AJ1383" s="18"/>
      <c r="AK1383" s="18"/>
      <c r="AL1383" s="18"/>
      <c r="AM1383" s="18"/>
      <c r="AN1383" s="18"/>
      <c r="AO1383" s="18"/>
      <c r="AP1383" s="18"/>
    </row>
    <row r="1384" spans="32:42" ht="13.5">
      <c r="AF1384" s="18"/>
      <c r="AG1384" s="18"/>
      <c r="AH1384" s="18"/>
      <c r="AI1384" s="18"/>
      <c r="AJ1384" s="18"/>
      <c r="AK1384" s="18"/>
      <c r="AL1384" s="18"/>
      <c r="AM1384" s="18"/>
      <c r="AN1384" s="18"/>
      <c r="AO1384" s="18"/>
      <c r="AP1384" s="18"/>
    </row>
    <row r="1385" spans="32:42" ht="13.5">
      <c r="AF1385" s="18"/>
      <c r="AG1385" s="18"/>
      <c r="AH1385" s="18"/>
      <c r="AI1385" s="18"/>
      <c r="AJ1385" s="18"/>
      <c r="AK1385" s="18"/>
      <c r="AL1385" s="18"/>
      <c r="AM1385" s="18"/>
      <c r="AN1385" s="18"/>
      <c r="AO1385" s="18"/>
      <c r="AP1385" s="18"/>
    </row>
    <row r="1386" spans="32:42" ht="13.5">
      <c r="AF1386" s="18"/>
      <c r="AG1386" s="18"/>
      <c r="AH1386" s="18"/>
      <c r="AI1386" s="18"/>
      <c r="AJ1386" s="18"/>
      <c r="AK1386" s="18"/>
      <c r="AL1386" s="18"/>
      <c r="AM1386" s="18"/>
      <c r="AN1386" s="18"/>
      <c r="AO1386" s="18"/>
      <c r="AP1386" s="18"/>
    </row>
    <row r="1387" spans="32:42" ht="13.5">
      <c r="AF1387" s="18"/>
      <c r="AG1387" s="18"/>
      <c r="AH1387" s="18"/>
      <c r="AI1387" s="18"/>
      <c r="AJ1387" s="18"/>
      <c r="AK1387" s="18"/>
      <c r="AL1387" s="18"/>
      <c r="AM1387" s="18"/>
      <c r="AN1387" s="18"/>
      <c r="AO1387" s="18"/>
      <c r="AP1387" s="18"/>
    </row>
    <row r="1388" spans="32:42" ht="13.5">
      <c r="AF1388" s="18"/>
      <c r="AG1388" s="18"/>
      <c r="AH1388" s="18"/>
      <c r="AI1388" s="18"/>
      <c r="AJ1388" s="18"/>
      <c r="AK1388" s="18"/>
      <c r="AL1388" s="18"/>
      <c r="AM1388" s="18"/>
      <c r="AN1388" s="18"/>
      <c r="AO1388" s="18"/>
      <c r="AP1388" s="18"/>
    </row>
    <row r="1389" spans="32:42" ht="13.5">
      <c r="AF1389" s="18"/>
      <c r="AG1389" s="18"/>
      <c r="AH1389" s="18"/>
      <c r="AI1389" s="18"/>
      <c r="AJ1389" s="18"/>
      <c r="AK1389" s="18"/>
      <c r="AL1389" s="18"/>
      <c r="AM1389" s="18"/>
      <c r="AN1389" s="18"/>
      <c r="AO1389" s="18"/>
      <c r="AP1389" s="18"/>
    </row>
    <row r="1390" spans="32:42" ht="13.5">
      <c r="AF1390" s="18"/>
      <c r="AG1390" s="18"/>
      <c r="AH1390" s="18"/>
      <c r="AI1390" s="18"/>
      <c r="AJ1390" s="18"/>
      <c r="AK1390" s="18"/>
      <c r="AL1390" s="18"/>
      <c r="AM1390" s="18"/>
      <c r="AN1390" s="18"/>
      <c r="AO1390" s="18"/>
      <c r="AP1390" s="18"/>
    </row>
    <row r="1391" spans="32:42" ht="13.5">
      <c r="AF1391" s="18"/>
      <c r="AG1391" s="18"/>
      <c r="AH1391" s="18"/>
      <c r="AI1391" s="18"/>
      <c r="AJ1391" s="18"/>
      <c r="AK1391" s="18"/>
      <c r="AL1391" s="18"/>
      <c r="AM1391" s="18"/>
      <c r="AN1391" s="18"/>
      <c r="AO1391" s="18"/>
      <c r="AP1391" s="18"/>
    </row>
    <row r="1392" spans="32:42" ht="13.5">
      <c r="AF1392" s="18"/>
      <c r="AG1392" s="18"/>
      <c r="AH1392" s="18"/>
      <c r="AI1392" s="18"/>
      <c r="AJ1392" s="18"/>
      <c r="AK1392" s="18"/>
      <c r="AL1392" s="18"/>
      <c r="AM1392" s="18"/>
      <c r="AN1392" s="18"/>
      <c r="AO1392" s="18"/>
      <c r="AP1392" s="18"/>
    </row>
    <row r="1393" spans="32:42" ht="13.5">
      <c r="AF1393" s="18"/>
      <c r="AG1393" s="18"/>
      <c r="AH1393" s="18"/>
      <c r="AI1393" s="18"/>
      <c r="AJ1393" s="18"/>
      <c r="AK1393" s="18"/>
      <c r="AL1393" s="18"/>
      <c r="AM1393" s="18"/>
      <c r="AN1393" s="18"/>
      <c r="AO1393" s="18"/>
      <c r="AP1393" s="18"/>
    </row>
    <row r="1394" spans="32:42" ht="13.5">
      <c r="AF1394" s="18"/>
      <c r="AG1394" s="18"/>
      <c r="AH1394" s="18"/>
      <c r="AI1394" s="18"/>
      <c r="AJ1394" s="18"/>
      <c r="AK1394" s="18"/>
      <c r="AL1394" s="18"/>
      <c r="AM1394" s="18"/>
      <c r="AN1394" s="18"/>
      <c r="AO1394" s="18"/>
      <c r="AP1394" s="18"/>
    </row>
    <row r="1395" spans="32:42" ht="13.5">
      <c r="AF1395" s="18"/>
      <c r="AG1395" s="18"/>
      <c r="AH1395" s="18"/>
      <c r="AI1395" s="18"/>
      <c r="AJ1395" s="18"/>
      <c r="AK1395" s="18"/>
      <c r="AL1395" s="18"/>
      <c r="AM1395" s="18"/>
      <c r="AN1395" s="18"/>
      <c r="AO1395" s="18"/>
      <c r="AP1395" s="18"/>
    </row>
    <row r="1396" spans="32:42" ht="13.5">
      <c r="AF1396" s="18"/>
      <c r="AG1396" s="18"/>
      <c r="AH1396" s="18"/>
      <c r="AI1396" s="18"/>
      <c r="AJ1396" s="18"/>
      <c r="AK1396" s="18"/>
      <c r="AL1396" s="18"/>
      <c r="AM1396" s="18"/>
      <c r="AN1396" s="18"/>
      <c r="AO1396" s="18"/>
      <c r="AP1396" s="18"/>
    </row>
    <row r="1397" spans="32:42" ht="13.5">
      <c r="AF1397" s="18"/>
      <c r="AG1397" s="18"/>
      <c r="AH1397" s="18"/>
      <c r="AI1397" s="18"/>
      <c r="AJ1397" s="18"/>
      <c r="AK1397" s="18"/>
      <c r="AL1397" s="18"/>
      <c r="AM1397" s="18"/>
      <c r="AN1397" s="18"/>
      <c r="AO1397" s="18"/>
      <c r="AP1397" s="18"/>
    </row>
    <row r="1398" spans="32:42" ht="13.5">
      <c r="AF1398" s="18"/>
      <c r="AG1398" s="18"/>
      <c r="AH1398" s="18"/>
      <c r="AI1398" s="18"/>
      <c r="AJ1398" s="18"/>
      <c r="AK1398" s="18"/>
      <c r="AL1398" s="18"/>
      <c r="AM1398" s="18"/>
      <c r="AN1398" s="18"/>
      <c r="AO1398" s="18"/>
      <c r="AP1398" s="18"/>
    </row>
    <row r="1399" spans="32:42" ht="13.5">
      <c r="AF1399" s="18"/>
      <c r="AG1399" s="18"/>
      <c r="AH1399" s="18"/>
      <c r="AI1399" s="18"/>
      <c r="AJ1399" s="18"/>
      <c r="AK1399" s="18"/>
      <c r="AL1399" s="18"/>
      <c r="AM1399" s="18"/>
      <c r="AN1399" s="18"/>
      <c r="AO1399" s="18"/>
      <c r="AP1399" s="18"/>
    </row>
    <row r="1400" spans="32:42" ht="13.5">
      <c r="AF1400" s="18"/>
      <c r="AG1400" s="18"/>
      <c r="AH1400" s="18"/>
      <c r="AI1400" s="18"/>
      <c r="AJ1400" s="18"/>
      <c r="AK1400" s="18"/>
      <c r="AL1400" s="18"/>
      <c r="AM1400" s="18"/>
      <c r="AN1400" s="18"/>
      <c r="AO1400" s="18"/>
      <c r="AP1400" s="18"/>
    </row>
    <row r="1401" spans="32:42" ht="13.5">
      <c r="AF1401" s="18"/>
      <c r="AG1401" s="18"/>
      <c r="AH1401" s="18"/>
      <c r="AI1401" s="18"/>
      <c r="AJ1401" s="18"/>
      <c r="AK1401" s="18"/>
      <c r="AL1401" s="18"/>
      <c r="AM1401" s="18"/>
      <c r="AN1401" s="18"/>
      <c r="AO1401" s="18"/>
      <c r="AP1401" s="18"/>
    </row>
    <row r="1402" spans="32:42" ht="13.5">
      <c r="AF1402" s="18"/>
      <c r="AG1402" s="18"/>
      <c r="AH1402" s="18"/>
      <c r="AI1402" s="18"/>
      <c r="AJ1402" s="18"/>
      <c r="AK1402" s="18"/>
      <c r="AL1402" s="18"/>
      <c r="AM1402" s="18"/>
      <c r="AN1402" s="18"/>
      <c r="AO1402" s="18"/>
      <c r="AP1402" s="18"/>
    </row>
    <row r="1403" spans="32:42" ht="13.5">
      <c r="AF1403" s="18"/>
      <c r="AG1403" s="18"/>
      <c r="AH1403" s="18"/>
      <c r="AI1403" s="18"/>
      <c r="AJ1403" s="18"/>
      <c r="AK1403" s="18"/>
      <c r="AL1403" s="18"/>
      <c r="AM1403" s="18"/>
      <c r="AN1403" s="18"/>
      <c r="AO1403" s="18"/>
      <c r="AP1403" s="18"/>
    </row>
    <row r="1404" spans="32:42" ht="13.5">
      <c r="AF1404" s="18"/>
      <c r="AG1404" s="18"/>
      <c r="AH1404" s="18"/>
      <c r="AI1404" s="18"/>
      <c r="AJ1404" s="18"/>
      <c r="AK1404" s="18"/>
      <c r="AL1404" s="18"/>
      <c r="AM1404" s="18"/>
      <c r="AN1404" s="18"/>
      <c r="AO1404" s="18"/>
      <c r="AP1404" s="18"/>
    </row>
    <row r="1405" spans="32:42" ht="13.5">
      <c r="AF1405" s="18"/>
      <c r="AG1405" s="18"/>
      <c r="AH1405" s="18"/>
      <c r="AI1405" s="18"/>
      <c r="AJ1405" s="18"/>
      <c r="AK1405" s="18"/>
      <c r="AL1405" s="18"/>
      <c r="AM1405" s="18"/>
      <c r="AN1405" s="18"/>
      <c r="AO1405" s="18"/>
      <c r="AP1405" s="18"/>
    </row>
    <row r="1406" spans="32:42" ht="13.5">
      <c r="AF1406" s="18"/>
      <c r="AG1406" s="18"/>
      <c r="AH1406" s="18"/>
      <c r="AI1406" s="18"/>
      <c r="AJ1406" s="18"/>
      <c r="AK1406" s="18"/>
      <c r="AL1406" s="18"/>
      <c r="AM1406" s="18"/>
      <c r="AN1406" s="18"/>
      <c r="AO1406" s="18"/>
      <c r="AP1406" s="18"/>
    </row>
    <row r="1407" spans="32:42" ht="13.5">
      <c r="AF1407" s="18"/>
      <c r="AG1407" s="18"/>
      <c r="AH1407" s="18"/>
      <c r="AI1407" s="18"/>
      <c r="AJ1407" s="18"/>
      <c r="AK1407" s="18"/>
      <c r="AL1407" s="18"/>
      <c r="AM1407" s="18"/>
      <c r="AN1407" s="18"/>
      <c r="AO1407" s="18"/>
      <c r="AP1407" s="18"/>
    </row>
    <row r="1408" spans="32:42" ht="13.5">
      <c r="AF1408" s="18"/>
      <c r="AG1408" s="18"/>
      <c r="AH1408" s="18"/>
      <c r="AI1408" s="18"/>
      <c r="AJ1408" s="18"/>
      <c r="AK1408" s="18"/>
      <c r="AL1408" s="18"/>
      <c r="AM1408" s="18"/>
      <c r="AN1408" s="18"/>
      <c r="AO1408" s="18"/>
      <c r="AP1408" s="18"/>
    </row>
    <row r="1409" spans="32:42" ht="13.5">
      <c r="AF1409" s="18"/>
      <c r="AG1409" s="18"/>
      <c r="AH1409" s="18"/>
      <c r="AI1409" s="18"/>
      <c r="AJ1409" s="18"/>
      <c r="AK1409" s="18"/>
      <c r="AL1409" s="18"/>
      <c r="AM1409" s="18"/>
      <c r="AN1409" s="18"/>
      <c r="AO1409" s="18"/>
      <c r="AP1409" s="18"/>
    </row>
    <row r="1410" spans="32:42" ht="13.5">
      <c r="AF1410" s="18"/>
      <c r="AG1410" s="18"/>
      <c r="AH1410" s="18"/>
      <c r="AI1410" s="18"/>
      <c r="AJ1410" s="18"/>
      <c r="AK1410" s="18"/>
      <c r="AL1410" s="18"/>
      <c r="AM1410" s="18"/>
      <c r="AN1410" s="18"/>
      <c r="AO1410" s="18"/>
      <c r="AP1410" s="18"/>
    </row>
    <row r="1411" spans="32:42" ht="13.5">
      <c r="AF1411" s="18"/>
      <c r="AG1411" s="18"/>
      <c r="AH1411" s="18"/>
      <c r="AI1411" s="18"/>
      <c r="AJ1411" s="18"/>
      <c r="AK1411" s="18"/>
      <c r="AL1411" s="18"/>
      <c r="AM1411" s="18"/>
      <c r="AN1411" s="18"/>
      <c r="AO1411" s="18"/>
      <c r="AP1411" s="18"/>
    </row>
    <row r="1412" spans="32:42" ht="13.5">
      <c r="AF1412" s="18"/>
      <c r="AG1412" s="18"/>
      <c r="AH1412" s="18"/>
      <c r="AI1412" s="18"/>
      <c r="AJ1412" s="18"/>
      <c r="AK1412" s="18"/>
      <c r="AL1412" s="18"/>
      <c r="AM1412" s="18"/>
      <c r="AN1412" s="18"/>
      <c r="AO1412" s="18"/>
      <c r="AP1412" s="18"/>
    </row>
    <row r="1413" spans="32:42" ht="13.5">
      <c r="AF1413" s="18"/>
      <c r="AG1413" s="18"/>
      <c r="AH1413" s="18"/>
      <c r="AI1413" s="18"/>
      <c r="AJ1413" s="18"/>
      <c r="AK1413" s="18"/>
      <c r="AL1413" s="18"/>
      <c r="AM1413" s="18"/>
      <c r="AN1413" s="18"/>
      <c r="AO1413" s="18"/>
      <c r="AP1413" s="18"/>
    </row>
    <row r="1414" spans="32:42" ht="13.5">
      <c r="AF1414" s="18"/>
      <c r="AG1414" s="18"/>
      <c r="AH1414" s="18"/>
      <c r="AI1414" s="18"/>
      <c r="AJ1414" s="18"/>
      <c r="AK1414" s="18"/>
      <c r="AL1414" s="18"/>
      <c r="AM1414" s="18"/>
      <c r="AN1414" s="18"/>
      <c r="AO1414" s="18"/>
      <c r="AP1414" s="18"/>
    </row>
    <row r="1415" spans="32:42" ht="13.5">
      <c r="AF1415" s="18"/>
      <c r="AG1415" s="18"/>
      <c r="AH1415" s="18"/>
      <c r="AI1415" s="18"/>
      <c r="AJ1415" s="18"/>
      <c r="AK1415" s="18"/>
      <c r="AL1415" s="18"/>
      <c r="AM1415" s="18"/>
      <c r="AN1415" s="18"/>
      <c r="AO1415" s="18"/>
      <c r="AP1415" s="18"/>
    </row>
    <row r="1416" spans="32:42" ht="13.5">
      <c r="AF1416" s="18"/>
      <c r="AG1416" s="18"/>
      <c r="AH1416" s="18"/>
      <c r="AI1416" s="18"/>
      <c r="AJ1416" s="18"/>
      <c r="AK1416" s="18"/>
      <c r="AL1416" s="18"/>
      <c r="AM1416" s="18"/>
      <c r="AN1416" s="18"/>
      <c r="AO1416" s="18"/>
      <c r="AP1416" s="18"/>
    </row>
    <row r="1417" spans="32:42" ht="13.5">
      <c r="AF1417" s="18"/>
      <c r="AG1417" s="18"/>
      <c r="AH1417" s="18"/>
      <c r="AI1417" s="18"/>
      <c r="AJ1417" s="18"/>
      <c r="AK1417" s="18"/>
      <c r="AL1417" s="18"/>
      <c r="AM1417" s="18"/>
      <c r="AN1417" s="18"/>
      <c r="AO1417" s="18"/>
      <c r="AP1417" s="18"/>
    </row>
    <row r="1418" spans="32:42" ht="13.5">
      <c r="AF1418" s="18"/>
      <c r="AG1418" s="18"/>
      <c r="AH1418" s="18"/>
      <c r="AI1418" s="18"/>
      <c r="AJ1418" s="18"/>
      <c r="AK1418" s="18"/>
      <c r="AL1418" s="18"/>
      <c r="AM1418" s="18"/>
      <c r="AN1418" s="18"/>
      <c r="AO1418" s="18"/>
      <c r="AP1418" s="18"/>
    </row>
    <row r="1419" spans="32:42" ht="13.5">
      <c r="AF1419" s="18"/>
      <c r="AG1419" s="18"/>
      <c r="AH1419" s="18"/>
      <c r="AI1419" s="18"/>
      <c r="AJ1419" s="18"/>
      <c r="AK1419" s="18"/>
      <c r="AL1419" s="18"/>
      <c r="AM1419" s="18"/>
      <c r="AN1419" s="18"/>
      <c r="AO1419" s="18"/>
      <c r="AP1419" s="18"/>
    </row>
    <row r="1420" spans="32:42" ht="13.5">
      <c r="AF1420" s="18"/>
      <c r="AG1420" s="18"/>
      <c r="AH1420" s="18"/>
      <c r="AI1420" s="18"/>
      <c r="AJ1420" s="18"/>
      <c r="AK1420" s="18"/>
      <c r="AL1420" s="18"/>
      <c r="AM1420" s="18"/>
      <c r="AN1420" s="18"/>
      <c r="AO1420" s="18"/>
      <c r="AP1420" s="18"/>
    </row>
    <row r="1421" spans="32:42" ht="13.5">
      <c r="AF1421" s="18"/>
      <c r="AG1421" s="18"/>
      <c r="AH1421" s="18"/>
      <c r="AI1421" s="18"/>
      <c r="AJ1421" s="18"/>
      <c r="AK1421" s="18"/>
      <c r="AL1421" s="18"/>
      <c r="AM1421" s="18"/>
      <c r="AN1421" s="18"/>
      <c r="AO1421" s="18"/>
      <c r="AP1421" s="18"/>
    </row>
    <row r="1422" spans="32:42" ht="13.5">
      <c r="AF1422" s="18"/>
      <c r="AG1422" s="18"/>
      <c r="AH1422" s="18"/>
      <c r="AI1422" s="18"/>
      <c r="AJ1422" s="18"/>
      <c r="AK1422" s="18"/>
      <c r="AL1422" s="18"/>
      <c r="AM1422" s="18"/>
      <c r="AN1422" s="18"/>
      <c r="AO1422" s="18"/>
      <c r="AP1422" s="18"/>
    </row>
    <row r="1423" spans="32:42" ht="13.5">
      <c r="AF1423" s="18"/>
      <c r="AG1423" s="18"/>
      <c r="AH1423" s="18"/>
      <c r="AI1423" s="18"/>
      <c r="AJ1423" s="18"/>
      <c r="AK1423" s="18"/>
      <c r="AL1423" s="18"/>
      <c r="AM1423" s="18"/>
      <c r="AN1423" s="18"/>
      <c r="AO1423" s="18"/>
      <c r="AP1423" s="18"/>
    </row>
    <row r="1424" spans="32:42" ht="13.5">
      <c r="AF1424" s="18"/>
      <c r="AG1424" s="18"/>
      <c r="AH1424" s="18"/>
      <c r="AI1424" s="18"/>
      <c r="AJ1424" s="18"/>
      <c r="AK1424" s="18"/>
      <c r="AL1424" s="18"/>
      <c r="AM1424" s="18"/>
      <c r="AN1424" s="18"/>
      <c r="AO1424" s="18"/>
      <c r="AP1424" s="18"/>
    </row>
    <row r="1425" spans="32:42" ht="13.5">
      <c r="AF1425" s="18"/>
      <c r="AG1425" s="18"/>
      <c r="AH1425" s="18"/>
      <c r="AI1425" s="18"/>
      <c r="AJ1425" s="18"/>
      <c r="AK1425" s="18"/>
      <c r="AL1425" s="18"/>
      <c r="AM1425" s="18"/>
      <c r="AN1425" s="18"/>
      <c r="AO1425" s="18"/>
      <c r="AP1425" s="18"/>
    </row>
    <row r="1426" spans="32:42" ht="13.5">
      <c r="AF1426" s="18"/>
      <c r="AG1426" s="18"/>
      <c r="AH1426" s="18"/>
      <c r="AI1426" s="18"/>
      <c r="AJ1426" s="18"/>
      <c r="AK1426" s="18"/>
      <c r="AL1426" s="18"/>
      <c r="AM1426" s="18"/>
      <c r="AN1426" s="18"/>
      <c r="AO1426" s="18"/>
      <c r="AP1426" s="18"/>
    </row>
    <row r="1427" spans="32:42" ht="13.5">
      <c r="AF1427" s="18"/>
      <c r="AG1427" s="18"/>
      <c r="AH1427" s="18"/>
      <c r="AI1427" s="18"/>
      <c r="AJ1427" s="18"/>
      <c r="AK1427" s="18"/>
      <c r="AL1427" s="18"/>
      <c r="AM1427" s="18"/>
      <c r="AN1427" s="18"/>
      <c r="AO1427" s="18"/>
      <c r="AP1427" s="18"/>
    </row>
    <row r="1428" spans="32:42" ht="13.5">
      <c r="AF1428" s="18"/>
      <c r="AG1428" s="18"/>
      <c r="AH1428" s="18"/>
      <c r="AI1428" s="18"/>
      <c r="AJ1428" s="18"/>
      <c r="AK1428" s="18"/>
      <c r="AL1428" s="18"/>
      <c r="AM1428" s="18"/>
      <c r="AN1428" s="18"/>
      <c r="AO1428" s="18"/>
      <c r="AP1428" s="18"/>
    </row>
    <row r="1429" spans="32:42" ht="13.5">
      <c r="AF1429" s="18"/>
      <c r="AG1429" s="18"/>
      <c r="AH1429" s="18"/>
      <c r="AI1429" s="18"/>
      <c r="AJ1429" s="18"/>
      <c r="AK1429" s="18"/>
      <c r="AL1429" s="18"/>
      <c r="AM1429" s="18"/>
      <c r="AN1429" s="18"/>
      <c r="AO1429" s="18"/>
      <c r="AP1429" s="18"/>
    </row>
    <row r="1430" spans="32:42" ht="13.5">
      <c r="AF1430" s="18"/>
      <c r="AG1430" s="18"/>
      <c r="AH1430" s="18"/>
      <c r="AI1430" s="18"/>
      <c r="AJ1430" s="18"/>
      <c r="AK1430" s="18"/>
      <c r="AL1430" s="18"/>
      <c r="AM1430" s="18"/>
      <c r="AN1430" s="18"/>
      <c r="AO1430" s="18"/>
      <c r="AP1430" s="18"/>
    </row>
    <row r="1431" spans="32:42" ht="13.5">
      <c r="AF1431" s="18"/>
      <c r="AG1431" s="18"/>
      <c r="AH1431" s="18"/>
      <c r="AI1431" s="18"/>
      <c r="AJ1431" s="18"/>
      <c r="AK1431" s="18"/>
      <c r="AL1431" s="18"/>
      <c r="AM1431" s="18"/>
      <c r="AN1431" s="18"/>
      <c r="AO1431" s="18"/>
      <c r="AP1431" s="18"/>
    </row>
    <row r="1432" spans="32:42" ht="13.5">
      <c r="AF1432" s="18"/>
      <c r="AG1432" s="18"/>
      <c r="AH1432" s="18"/>
      <c r="AI1432" s="18"/>
      <c r="AJ1432" s="18"/>
      <c r="AK1432" s="18"/>
      <c r="AL1432" s="18"/>
      <c r="AM1432" s="18"/>
      <c r="AN1432" s="18"/>
      <c r="AO1432" s="18"/>
      <c r="AP1432" s="18"/>
    </row>
    <row r="1433" spans="32:42" ht="13.5">
      <c r="AF1433" s="18"/>
      <c r="AG1433" s="18"/>
      <c r="AH1433" s="18"/>
      <c r="AI1433" s="18"/>
      <c r="AJ1433" s="18"/>
      <c r="AK1433" s="18"/>
      <c r="AL1433" s="18"/>
      <c r="AM1433" s="18"/>
      <c r="AN1433" s="18"/>
      <c r="AO1433" s="18"/>
      <c r="AP1433" s="18"/>
    </row>
    <row r="1434" spans="32:42" ht="13.5">
      <c r="AF1434" s="18"/>
      <c r="AG1434" s="18"/>
      <c r="AH1434" s="18"/>
      <c r="AI1434" s="18"/>
      <c r="AJ1434" s="18"/>
      <c r="AK1434" s="18"/>
      <c r="AL1434" s="18"/>
      <c r="AM1434" s="18"/>
      <c r="AN1434" s="18"/>
      <c r="AO1434" s="18"/>
      <c r="AP1434" s="18"/>
    </row>
    <row r="1435" spans="32:42" ht="13.5">
      <c r="AF1435" s="18"/>
      <c r="AG1435" s="18"/>
      <c r="AH1435" s="18"/>
      <c r="AI1435" s="18"/>
      <c r="AJ1435" s="18"/>
      <c r="AK1435" s="18"/>
      <c r="AL1435" s="18"/>
      <c r="AM1435" s="18"/>
      <c r="AN1435" s="18"/>
      <c r="AO1435" s="18"/>
      <c r="AP1435" s="18"/>
    </row>
    <row r="1436" spans="32:42" ht="13.5">
      <c r="AF1436" s="18"/>
      <c r="AG1436" s="18"/>
      <c r="AH1436" s="18"/>
      <c r="AI1436" s="18"/>
      <c r="AJ1436" s="18"/>
      <c r="AK1436" s="18"/>
      <c r="AL1436" s="18"/>
      <c r="AM1436" s="18"/>
      <c r="AN1436" s="18"/>
      <c r="AO1436" s="18"/>
      <c r="AP1436" s="18"/>
    </row>
    <row r="1437" spans="32:42" ht="13.5">
      <c r="AF1437" s="18"/>
      <c r="AG1437" s="18"/>
      <c r="AH1437" s="18"/>
      <c r="AI1437" s="18"/>
      <c r="AJ1437" s="18"/>
      <c r="AK1437" s="18"/>
      <c r="AL1437" s="18"/>
      <c r="AM1437" s="18"/>
      <c r="AN1437" s="18"/>
      <c r="AO1437" s="18"/>
      <c r="AP1437" s="18"/>
    </row>
    <row r="1438" spans="32:42" ht="13.5">
      <c r="AF1438" s="18"/>
      <c r="AG1438" s="18"/>
      <c r="AH1438" s="18"/>
      <c r="AI1438" s="18"/>
      <c r="AJ1438" s="18"/>
      <c r="AK1438" s="18"/>
      <c r="AL1438" s="18"/>
      <c r="AM1438" s="18"/>
      <c r="AN1438" s="18"/>
      <c r="AO1438" s="18"/>
      <c r="AP1438" s="18"/>
    </row>
    <row r="1439" spans="32:42" ht="13.5">
      <c r="AF1439" s="18"/>
      <c r="AG1439" s="18"/>
      <c r="AH1439" s="18"/>
      <c r="AI1439" s="18"/>
      <c r="AJ1439" s="18"/>
      <c r="AK1439" s="18"/>
      <c r="AL1439" s="18"/>
      <c r="AM1439" s="18"/>
      <c r="AN1439" s="18"/>
      <c r="AO1439" s="18"/>
      <c r="AP1439" s="18"/>
    </row>
    <row r="1440" spans="32:42" ht="13.5">
      <c r="AF1440" s="18"/>
      <c r="AG1440" s="18"/>
      <c r="AH1440" s="18"/>
      <c r="AI1440" s="18"/>
      <c r="AJ1440" s="18"/>
      <c r="AK1440" s="18"/>
      <c r="AL1440" s="18"/>
      <c r="AM1440" s="18"/>
      <c r="AN1440" s="18"/>
      <c r="AO1440" s="18"/>
      <c r="AP1440" s="18"/>
    </row>
    <row r="1441" spans="32:42" ht="13.5">
      <c r="AF1441" s="18"/>
      <c r="AG1441" s="18"/>
      <c r="AH1441" s="18"/>
      <c r="AI1441" s="18"/>
      <c r="AJ1441" s="18"/>
      <c r="AK1441" s="18"/>
      <c r="AL1441" s="18"/>
      <c r="AM1441" s="18"/>
      <c r="AN1441" s="18"/>
      <c r="AO1441" s="18"/>
      <c r="AP1441" s="18"/>
    </row>
    <row r="1442" spans="32:42" ht="13.5">
      <c r="AF1442" s="18"/>
      <c r="AG1442" s="18"/>
      <c r="AH1442" s="18"/>
      <c r="AI1442" s="18"/>
      <c r="AJ1442" s="18"/>
      <c r="AK1442" s="18"/>
      <c r="AL1442" s="18"/>
      <c r="AM1442" s="18"/>
      <c r="AN1442" s="18"/>
      <c r="AO1442" s="18"/>
      <c r="AP1442" s="18"/>
    </row>
    <row r="1443" spans="32:42" ht="13.5">
      <c r="AF1443" s="18"/>
      <c r="AG1443" s="18"/>
      <c r="AH1443" s="18"/>
      <c r="AI1443" s="18"/>
      <c r="AJ1443" s="18"/>
      <c r="AK1443" s="18"/>
      <c r="AL1443" s="18"/>
      <c r="AM1443" s="18"/>
      <c r="AN1443" s="18"/>
      <c r="AO1443" s="18"/>
      <c r="AP1443" s="18"/>
    </row>
    <row r="1444" spans="32:42" ht="13.5">
      <c r="AF1444" s="18"/>
      <c r="AG1444" s="18"/>
      <c r="AH1444" s="18"/>
      <c r="AI1444" s="18"/>
      <c r="AJ1444" s="18"/>
      <c r="AK1444" s="18"/>
      <c r="AL1444" s="18"/>
      <c r="AM1444" s="18"/>
      <c r="AN1444" s="18"/>
      <c r="AO1444" s="18"/>
      <c r="AP1444" s="18"/>
    </row>
    <row r="1445" spans="32:42" ht="13.5">
      <c r="AF1445" s="18"/>
      <c r="AG1445" s="18"/>
      <c r="AH1445" s="18"/>
      <c r="AI1445" s="18"/>
      <c r="AJ1445" s="18"/>
      <c r="AK1445" s="18"/>
      <c r="AL1445" s="18"/>
      <c r="AM1445" s="18"/>
      <c r="AN1445" s="18"/>
      <c r="AO1445" s="18"/>
      <c r="AP1445" s="18"/>
    </row>
    <row r="1446" spans="32:42" ht="13.5">
      <c r="AF1446" s="18"/>
      <c r="AG1446" s="18"/>
      <c r="AH1446" s="18"/>
      <c r="AI1446" s="18"/>
      <c r="AJ1446" s="18"/>
      <c r="AK1446" s="18"/>
      <c r="AL1446" s="18"/>
      <c r="AM1446" s="18"/>
      <c r="AN1446" s="18"/>
      <c r="AO1446" s="18"/>
      <c r="AP1446" s="18"/>
    </row>
    <row r="1447" spans="32:42" ht="13.5">
      <c r="AF1447" s="18"/>
      <c r="AG1447" s="18"/>
      <c r="AH1447" s="18"/>
      <c r="AI1447" s="18"/>
      <c r="AJ1447" s="18"/>
      <c r="AK1447" s="18"/>
      <c r="AL1447" s="18"/>
      <c r="AM1447" s="18"/>
      <c r="AN1447" s="18"/>
      <c r="AO1447" s="18"/>
      <c r="AP1447" s="18"/>
    </row>
    <row r="1448" spans="32:42" ht="13.5">
      <c r="AF1448" s="18"/>
      <c r="AG1448" s="18"/>
      <c r="AH1448" s="18"/>
      <c r="AI1448" s="18"/>
      <c r="AJ1448" s="18"/>
      <c r="AK1448" s="18"/>
      <c r="AL1448" s="18"/>
      <c r="AM1448" s="18"/>
      <c r="AN1448" s="18"/>
      <c r="AO1448" s="18"/>
      <c r="AP1448" s="18"/>
    </row>
    <row r="1449" spans="32:42" ht="13.5">
      <c r="AF1449" s="18"/>
      <c r="AG1449" s="18"/>
      <c r="AH1449" s="18"/>
      <c r="AI1449" s="18"/>
      <c r="AJ1449" s="18"/>
      <c r="AK1449" s="18"/>
      <c r="AL1449" s="18"/>
      <c r="AM1449" s="18"/>
      <c r="AN1449" s="18"/>
      <c r="AO1449" s="18"/>
      <c r="AP1449" s="18"/>
    </row>
    <row r="1450" spans="32:42" ht="13.5">
      <c r="AF1450" s="18"/>
      <c r="AG1450" s="18"/>
      <c r="AH1450" s="18"/>
      <c r="AI1450" s="18"/>
      <c r="AJ1450" s="18"/>
      <c r="AK1450" s="18"/>
      <c r="AL1450" s="18"/>
      <c r="AM1450" s="18"/>
      <c r="AN1450" s="18"/>
      <c r="AO1450" s="18"/>
      <c r="AP1450" s="18"/>
    </row>
    <row r="1451" spans="32:42" ht="13.5">
      <c r="AF1451" s="18"/>
      <c r="AG1451" s="18"/>
      <c r="AH1451" s="18"/>
      <c r="AI1451" s="18"/>
      <c r="AJ1451" s="18"/>
      <c r="AK1451" s="18"/>
      <c r="AL1451" s="18"/>
      <c r="AM1451" s="18"/>
      <c r="AN1451" s="18"/>
      <c r="AO1451" s="18"/>
      <c r="AP1451" s="18"/>
    </row>
    <row r="1452" spans="32:42" ht="13.5">
      <c r="AF1452" s="18"/>
      <c r="AG1452" s="18"/>
      <c r="AH1452" s="18"/>
      <c r="AI1452" s="18"/>
      <c r="AJ1452" s="18"/>
      <c r="AK1452" s="18"/>
      <c r="AL1452" s="18"/>
      <c r="AM1452" s="18"/>
      <c r="AN1452" s="18"/>
      <c r="AO1452" s="18"/>
      <c r="AP1452" s="18"/>
    </row>
    <row r="1453" spans="32:42" ht="13.5">
      <c r="AF1453" s="18"/>
      <c r="AG1453" s="18"/>
      <c r="AH1453" s="18"/>
      <c r="AI1453" s="18"/>
      <c r="AJ1453" s="18"/>
      <c r="AK1453" s="18"/>
      <c r="AL1453" s="18"/>
      <c r="AM1453" s="18"/>
      <c r="AN1453" s="18"/>
      <c r="AO1453" s="18"/>
      <c r="AP1453" s="18"/>
    </row>
    <row r="1454" spans="32:42" ht="13.5">
      <c r="AF1454" s="18"/>
      <c r="AG1454" s="18"/>
      <c r="AH1454" s="18"/>
      <c r="AI1454" s="18"/>
      <c r="AJ1454" s="18"/>
      <c r="AK1454" s="18"/>
      <c r="AL1454" s="18"/>
      <c r="AM1454" s="18"/>
      <c r="AN1454" s="18"/>
      <c r="AO1454" s="18"/>
      <c r="AP1454" s="18"/>
    </row>
    <row r="1455" spans="32:42" ht="13.5">
      <c r="AF1455" s="18"/>
      <c r="AG1455" s="18"/>
      <c r="AH1455" s="18"/>
      <c r="AI1455" s="18"/>
      <c r="AJ1455" s="18"/>
      <c r="AK1455" s="18"/>
      <c r="AL1455" s="18"/>
      <c r="AM1455" s="18"/>
      <c r="AN1455" s="18"/>
      <c r="AO1455" s="18"/>
      <c r="AP1455" s="18"/>
    </row>
    <row r="1456" spans="32:42" ht="13.5">
      <c r="AF1456" s="18"/>
      <c r="AG1456" s="18"/>
      <c r="AH1456" s="18"/>
      <c r="AI1456" s="18"/>
      <c r="AJ1456" s="18"/>
      <c r="AK1456" s="18"/>
      <c r="AL1456" s="18"/>
      <c r="AM1456" s="18"/>
      <c r="AN1456" s="18"/>
      <c r="AO1456" s="18"/>
      <c r="AP1456" s="18"/>
    </row>
    <row r="1457" spans="32:42" ht="13.5">
      <c r="AF1457" s="18"/>
      <c r="AG1457" s="18"/>
      <c r="AH1457" s="18"/>
      <c r="AI1457" s="18"/>
      <c r="AJ1457" s="18"/>
      <c r="AK1457" s="18"/>
      <c r="AL1457" s="18"/>
      <c r="AM1457" s="18"/>
      <c r="AN1457" s="18"/>
      <c r="AO1457" s="18"/>
      <c r="AP1457" s="18"/>
    </row>
    <row r="1458" spans="32:42" ht="13.5">
      <c r="AF1458" s="18"/>
      <c r="AG1458" s="18"/>
      <c r="AH1458" s="18"/>
      <c r="AI1458" s="18"/>
      <c r="AJ1458" s="18"/>
      <c r="AK1458" s="18"/>
      <c r="AL1458" s="18"/>
      <c r="AM1458" s="18"/>
      <c r="AN1458" s="18"/>
      <c r="AO1458" s="18"/>
      <c r="AP1458" s="18"/>
    </row>
    <row r="1459" spans="32:42" ht="13.5">
      <c r="AF1459" s="18"/>
      <c r="AG1459" s="18"/>
      <c r="AH1459" s="18"/>
      <c r="AI1459" s="18"/>
      <c r="AJ1459" s="18"/>
      <c r="AK1459" s="18"/>
      <c r="AL1459" s="18"/>
      <c r="AM1459" s="18"/>
      <c r="AN1459" s="18"/>
      <c r="AO1459" s="18"/>
      <c r="AP1459" s="18"/>
    </row>
    <row r="1460" spans="32:42" ht="13.5">
      <c r="AF1460" s="18"/>
      <c r="AG1460" s="18"/>
      <c r="AH1460" s="18"/>
      <c r="AI1460" s="18"/>
      <c r="AJ1460" s="18"/>
      <c r="AK1460" s="18"/>
      <c r="AL1460" s="18"/>
      <c r="AM1460" s="18"/>
      <c r="AN1460" s="18"/>
      <c r="AO1460" s="18"/>
      <c r="AP1460" s="18"/>
    </row>
    <row r="1461" spans="32:42" ht="13.5">
      <c r="AF1461" s="18"/>
      <c r="AG1461" s="18"/>
      <c r="AH1461" s="18"/>
      <c r="AI1461" s="18"/>
      <c r="AJ1461" s="18"/>
      <c r="AK1461" s="18"/>
      <c r="AL1461" s="18"/>
      <c r="AM1461" s="18"/>
      <c r="AN1461" s="18"/>
      <c r="AO1461" s="18"/>
      <c r="AP1461" s="18"/>
    </row>
    <row r="1462" spans="32:42" ht="13.5">
      <c r="AF1462" s="18"/>
      <c r="AG1462" s="18"/>
      <c r="AH1462" s="18"/>
      <c r="AI1462" s="18"/>
      <c r="AJ1462" s="18"/>
      <c r="AK1462" s="18"/>
      <c r="AL1462" s="18"/>
      <c r="AM1462" s="18"/>
      <c r="AN1462" s="18"/>
      <c r="AO1462" s="18"/>
      <c r="AP1462" s="18"/>
    </row>
    <row r="1463" spans="32:42" ht="13.5">
      <c r="AF1463" s="18"/>
      <c r="AG1463" s="18"/>
      <c r="AH1463" s="18"/>
      <c r="AI1463" s="18"/>
      <c r="AJ1463" s="18"/>
      <c r="AK1463" s="18"/>
      <c r="AL1463" s="18"/>
      <c r="AM1463" s="18"/>
      <c r="AN1463" s="18"/>
      <c r="AO1463" s="18"/>
      <c r="AP1463" s="18"/>
    </row>
    <row r="1464" spans="32:42" ht="13.5">
      <c r="AF1464" s="18"/>
      <c r="AG1464" s="18"/>
      <c r="AH1464" s="18"/>
      <c r="AI1464" s="18"/>
      <c r="AJ1464" s="18"/>
      <c r="AK1464" s="18"/>
      <c r="AL1464" s="18"/>
      <c r="AM1464" s="18"/>
      <c r="AN1464" s="18"/>
      <c r="AO1464" s="18"/>
      <c r="AP1464" s="18"/>
    </row>
    <row r="1465" spans="32:42" ht="13.5">
      <c r="AF1465" s="18"/>
      <c r="AG1465" s="18"/>
      <c r="AH1465" s="18"/>
      <c r="AI1465" s="18"/>
      <c r="AJ1465" s="18"/>
      <c r="AK1465" s="18"/>
      <c r="AL1465" s="18"/>
      <c r="AM1465" s="18"/>
      <c r="AN1465" s="18"/>
      <c r="AO1465" s="18"/>
      <c r="AP1465" s="18"/>
    </row>
    <row r="1466" spans="32:42" ht="13.5">
      <c r="AF1466" s="18"/>
      <c r="AG1466" s="18"/>
      <c r="AH1466" s="18"/>
      <c r="AI1466" s="18"/>
      <c r="AJ1466" s="18"/>
      <c r="AK1466" s="18"/>
      <c r="AL1466" s="18"/>
      <c r="AM1466" s="18"/>
      <c r="AN1466" s="18"/>
      <c r="AO1466" s="18"/>
      <c r="AP1466" s="18"/>
    </row>
    <row r="1467" spans="32:42" ht="13.5">
      <c r="AF1467" s="18"/>
      <c r="AG1467" s="18"/>
      <c r="AH1467" s="18"/>
      <c r="AI1467" s="18"/>
      <c r="AJ1467" s="18"/>
      <c r="AK1467" s="18"/>
      <c r="AL1467" s="18"/>
      <c r="AM1467" s="18"/>
      <c r="AN1467" s="18"/>
      <c r="AO1467" s="18"/>
      <c r="AP1467" s="18"/>
    </row>
    <row r="1468" spans="32:42" ht="13.5">
      <c r="AF1468" s="18"/>
      <c r="AG1468" s="18"/>
      <c r="AH1468" s="18"/>
      <c r="AI1468" s="18"/>
      <c r="AJ1468" s="18"/>
      <c r="AK1468" s="18"/>
      <c r="AL1468" s="18"/>
      <c r="AM1468" s="18"/>
      <c r="AN1468" s="18"/>
      <c r="AO1468" s="18"/>
      <c r="AP1468" s="18"/>
    </row>
    <row r="1469" spans="32:42" ht="13.5">
      <c r="AF1469" s="18"/>
      <c r="AG1469" s="18"/>
      <c r="AH1469" s="18"/>
      <c r="AI1469" s="18"/>
      <c r="AJ1469" s="18"/>
      <c r="AK1469" s="18"/>
      <c r="AL1469" s="18"/>
      <c r="AM1469" s="18"/>
      <c r="AN1469" s="18"/>
      <c r="AO1469" s="18"/>
      <c r="AP1469" s="18"/>
    </row>
    <row r="1470" spans="32:42" ht="13.5">
      <c r="AF1470" s="18"/>
      <c r="AG1470" s="18"/>
      <c r="AH1470" s="18"/>
      <c r="AI1470" s="18"/>
      <c r="AJ1470" s="18"/>
      <c r="AK1470" s="18"/>
      <c r="AL1470" s="18"/>
      <c r="AM1470" s="18"/>
      <c r="AN1470" s="18"/>
      <c r="AO1470" s="18"/>
      <c r="AP1470" s="18"/>
    </row>
    <row r="1471" spans="32:42" ht="13.5">
      <c r="AF1471" s="18"/>
      <c r="AG1471" s="18"/>
      <c r="AH1471" s="18"/>
      <c r="AI1471" s="18"/>
      <c r="AJ1471" s="18"/>
      <c r="AK1471" s="18"/>
      <c r="AL1471" s="18"/>
      <c r="AM1471" s="18"/>
      <c r="AN1471" s="18"/>
      <c r="AO1471" s="18"/>
      <c r="AP1471" s="18"/>
    </row>
    <row r="1472" spans="32:42" ht="13.5">
      <c r="AF1472" s="18"/>
      <c r="AG1472" s="18"/>
      <c r="AH1472" s="18"/>
      <c r="AI1472" s="18"/>
      <c r="AJ1472" s="18"/>
      <c r="AK1472" s="18"/>
      <c r="AL1472" s="18"/>
      <c r="AM1472" s="18"/>
      <c r="AN1472" s="18"/>
      <c r="AO1472" s="18"/>
      <c r="AP1472" s="18"/>
    </row>
    <row r="1473" spans="32:42" ht="13.5">
      <c r="AF1473" s="18"/>
      <c r="AG1473" s="18"/>
      <c r="AH1473" s="18"/>
      <c r="AI1473" s="18"/>
      <c r="AJ1473" s="18"/>
      <c r="AK1473" s="18"/>
      <c r="AL1473" s="18"/>
      <c r="AM1473" s="18"/>
      <c r="AN1473" s="18"/>
      <c r="AO1473" s="18"/>
      <c r="AP1473" s="18"/>
    </row>
    <row r="1474" spans="32:42" ht="13.5">
      <c r="AF1474" s="18"/>
      <c r="AG1474" s="18"/>
      <c r="AH1474" s="18"/>
      <c r="AI1474" s="18"/>
      <c r="AJ1474" s="18"/>
      <c r="AK1474" s="18"/>
      <c r="AL1474" s="18"/>
      <c r="AM1474" s="18"/>
      <c r="AN1474" s="18"/>
      <c r="AO1474" s="18"/>
      <c r="AP1474" s="18"/>
    </row>
    <row r="1475" spans="32:42" ht="13.5">
      <c r="AF1475" s="18"/>
      <c r="AG1475" s="18"/>
      <c r="AH1475" s="18"/>
      <c r="AI1475" s="18"/>
      <c r="AJ1475" s="18"/>
      <c r="AK1475" s="18"/>
      <c r="AL1475" s="18"/>
      <c r="AM1475" s="18"/>
      <c r="AN1475" s="18"/>
      <c r="AO1475" s="18"/>
      <c r="AP1475" s="18"/>
    </row>
    <row r="1476" spans="32:42" ht="13.5">
      <c r="AF1476" s="18"/>
      <c r="AG1476" s="18"/>
      <c r="AH1476" s="18"/>
      <c r="AI1476" s="18"/>
      <c r="AJ1476" s="18"/>
      <c r="AK1476" s="18"/>
      <c r="AL1476" s="18"/>
      <c r="AM1476" s="18"/>
      <c r="AN1476" s="18"/>
      <c r="AO1476" s="18"/>
      <c r="AP1476" s="18"/>
    </row>
    <row r="1477" spans="32:42" ht="13.5">
      <c r="AF1477" s="18"/>
      <c r="AG1477" s="18"/>
      <c r="AH1477" s="18"/>
      <c r="AI1477" s="18"/>
      <c r="AJ1477" s="18"/>
      <c r="AK1477" s="18"/>
      <c r="AL1477" s="18"/>
      <c r="AM1477" s="18"/>
      <c r="AN1477" s="18"/>
      <c r="AO1477" s="18"/>
      <c r="AP1477" s="18"/>
    </row>
    <row r="1478" spans="32:42" ht="13.5">
      <c r="AF1478" s="18"/>
      <c r="AG1478" s="18"/>
      <c r="AH1478" s="18"/>
      <c r="AI1478" s="18"/>
      <c r="AJ1478" s="18"/>
      <c r="AK1478" s="18"/>
      <c r="AL1478" s="18"/>
      <c r="AM1478" s="18"/>
      <c r="AN1478" s="18"/>
      <c r="AO1478" s="18"/>
      <c r="AP1478" s="18"/>
    </row>
    <row r="1479" spans="32:42" ht="13.5">
      <c r="AF1479" s="18"/>
      <c r="AG1479" s="18"/>
      <c r="AH1479" s="18"/>
      <c r="AI1479" s="18"/>
      <c r="AJ1479" s="18"/>
      <c r="AK1479" s="18"/>
      <c r="AL1479" s="18"/>
      <c r="AM1479" s="18"/>
      <c r="AN1479" s="18"/>
      <c r="AO1479" s="18"/>
      <c r="AP1479" s="18"/>
    </row>
    <row r="1480" spans="32:42" ht="13.5">
      <c r="AF1480" s="18"/>
      <c r="AG1480" s="18"/>
      <c r="AH1480" s="18"/>
      <c r="AI1480" s="18"/>
      <c r="AJ1480" s="18"/>
      <c r="AK1480" s="18"/>
      <c r="AL1480" s="18"/>
      <c r="AM1480" s="18"/>
      <c r="AN1480" s="18"/>
      <c r="AO1480" s="18"/>
      <c r="AP1480" s="18"/>
    </row>
    <row r="1481" spans="32:42" ht="13.5">
      <c r="AF1481" s="18"/>
      <c r="AG1481" s="18"/>
      <c r="AH1481" s="18"/>
      <c r="AI1481" s="18"/>
      <c r="AJ1481" s="18"/>
      <c r="AK1481" s="18"/>
      <c r="AL1481" s="18"/>
      <c r="AM1481" s="18"/>
      <c r="AN1481" s="18"/>
      <c r="AO1481" s="18"/>
      <c r="AP1481" s="18"/>
    </row>
    <row r="1482" spans="32:42" ht="13.5">
      <c r="AF1482" s="18"/>
      <c r="AG1482" s="18"/>
      <c r="AH1482" s="18"/>
      <c r="AI1482" s="18"/>
      <c r="AJ1482" s="18"/>
      <c r="AK1482" s="18"/>
      <c r="AL1482" s="18"/>
      <c r="AM1482" s="18"/>
      <c r="AN1482" s="18"/>
      <c r="AO1482" s="18"/>
      <c r="AP1482" s="18"/>
    </row>
    <row r="1483" spans="32:42" ht="13.5">
      <c r="AF1483" s="18"/>
      <c r="AG1483" s="18"/>
      <c r="AH1483" s="18"/>
      <c r="AI1483" s="18"/>
      <c r="AJ1483" s="18"/>
      <c r="AK1483" s="18"/>
      <c r="AL1483" s="18"/>
      <c r="AM1483" s="18"/>
      <c r="AN1483" s="18"/>
      <c r="AO1483" s="18"/>
      <c r="AP1483" s="18"/>
    </row>
    <row r="1484" spans="32:42" ht="13.5">
      <c r="AF1484" s="18"/>
      <c r="AG1484" s="18"/>
      <c r="AH1484" s="18"/>
      <c r="AI1484" s="18"/>
      <c r="AJ1484" s="18"/>
      <c r="AK1484" s="18"/>
      <c r="AL1484" s="18"/>
      <c r="AM1484" s="18"/>
      <c r="AN1484" s="18"/>
      <c r="AO1484" s="18"/>
      <c r="AP1484" s="18"/>
    </row>
    <row r="1485" spans="32:42" ht="13.5">
      <c r="AF1485" s="18"/>
      <c r="AG1485" s="18"/>
      <c r="AH1485" s="18"/>
      <c r="AI1485" s="18"/>
      <c r="AJ1485" s="18"/>
      <c r="AK1485" s="18"/>
      <c r="AL1485" s="18"/>
      <c r="AM1485" s="18"/>
      <c r="AN1485" s="18"/>
      <c r="AO1485" s="18"/>
      <c r="AP1485" s="18"/>
    </row>
    <row r="1486" spans="32:42" ht="13.5">
      <c r="AF1486" s="18"/>
      <c r="AG1486" s="18"/>
      <c r="AH1486" s="18"/>
      <c r="AI1486" s="18"/>
      <c r="AJ1486" s="18"/>
      <c r="AK1486" s="18"/>
      <c r="AL1486" s="18"/>
      <c r="AM1486" s="18"/>
      <c r="AN1486" s="18"/>
      <c r="AO1486" s="18"/>
      <c r="AP1486" s="18"/>
    </row>
    <row r="1487" spans="32:42" ht="13.5">
      <c r="AF1487" s="18"/>
      <c r="AG1487" s="18"/>
      <c r="AH1487" s="18"/>
      <c r="AI1487" s="18"/>
      <c r="AJ1487" s="18"/>
      <c r="AK1487" s="18"/>
      <c r="AL1487" s="18"/>
      <c r="AM1487" s="18"/>
      <c r="AN1487" s="18"/>
      <c r="AO1487" s="18"/>
      <c r="AP1487" s="18"/>
    </row>
    <row r="1488" spans="32:42" ht="13.5">
      <c r="AF1488" s="18"/>
      <c r="AG1488" s="18"/>
      <c r="AH1488" s="18"/>
      <c r="AI1488" s="18"/>
      <c r="AJ1488" s="18"/>
      <c r="AK1488" s="18"/>
      <c r="AL1488" s="18"/>
      <c r="AM1488" s="18"/>
      <c r="AN1488" s="18"/>
      <c r="AO1488" s="18"/>
      <c r="AP1488" s="18"/>
    </row>
    <row r="1489" spans="32:42" ht="13.5">
      <c r="AF1489" s="18"/>
      <c r="AG1489" s="18"/>
      <c r="AH1489" s="18"/>
      <c r="AI1489" s="18"/>
      <c r="AJ1489" s="18"/>
      <c r="AK1489" s="18"/>
      <c r="AL1489" s="18"/>
      <c r="AM1489" s="18"/>
      <c r="AN1489" s="18"/>
      <c r="AO1489" s="18"/>
      <c r="AP1489" s="18"/>
    </row>
    <row r="1490" spans="32:42" ht="13.5">
      <c r="AF1490" s="18"/>
      <c r="AG1490" s="18"/>
      <c r="AH1490" s="18"/>
      <c r="AI1490" s="18"/>
      <c r="AJ1490" s="18"/>
      <c r="AK1490" s="18"/>
      <c r="AL1490" s="18"/>
      <c r="AM1490" s="18"/>
      <c r="AN1490" s="18"/>
      <c r="AO1490" s="18"/>
      <c r="AP1490" s="18"/>
    </row>
    <row r="1491" spans="32:42" ht="13.5">
      <c r="AF1491" s="18"/>
      <c r="AG1491" s="18"/>
      <c r="AH1491" s="18"/>
      <c r="AI1491" s="18"/>
      <c r="AJ1491" s="18"/>
      <c r="AK1491" s="18"/>
      <c r="AL1491" s="18"/>
      <c r="AM1491" s="18"/>
      <c r="AN1491" s="18"/>
      <c r="AO1491" s="18"/>
      <c r="AP1491" s="18"/>
    </row>
    <row r="1492" spans="32:42" ht="13.5">
      <c r="AF1492" s="18"/>
      <c r="AG1492" s="18"/>
      <c r="AH1492" s="18"/>
      <c r="AI1492" s="18"/>
      <c r="AJ1492" s="18"/>
      <c r="AK1492" s="18"/>
      <c r="AL1492" s="18"/>
      <c r="AM1492" s="18"/>
      <c r="AN1492" s="18"/>
      <c r="AO1492" s="18"/>
      <c r="AP1492" s="18"/>
    </row>
    <row r="1493" spans="32:42" ht="13.5">
      <c r="AF1493" s="18"/>
      <c r="AG1493" s="18"/>
      <c r="AH1493" s="18"/>
      <c r="AI1493" s="18"/>
      <c r="AJ1493" s="18"/>
      <c r="AK1493" s="18"/>
      <c r="AL1493" s="18"/>
      <c r="AM1493" s="18"/>
      <c r="AN1493" s="18"/>
      <c r="AO1493" s="18"/>
      <c r="AP1493" s="18"/>
    </row>
    <row r="1494" spans="32:42" ht="13.5">
      <c r="AF1494" s="18"/>
      <c r="AG1494" s="18"/>
      <c r="AH1494" s="18"/>
      <c r="AI1494" s="18"/>
      <c r="AJ1494" s="18"/>
      <c r="AK1494" s="18"/>
      <c r="AL1494" s="18"/>
      <c r="AM1494" s="18"/>
      <c r="AN1494" s="18"/>
      <c r="AO1494" s="18"/>
      <c r="AP1494" s="18"/>
    </row>
    <row r="1495" spans="32:42" ht="13.5">
      <c r="AF1495" s="18"/>
      <c r="AG1495" s="18"/>
      <c r="AH1495" s="18"/>
      <c r="AI1495" s="18"/>
      <c r="AJ1495" s="18"/>
      <c r="AK1495" s="18"/>
      <c r="AL1495" s="18"/>
      <c r="AM1495" s="18"/>
      <c r="AN1495" s="18"/>
      <c r="AO1495" s="18"/>
      <c r="AP1495" s="18"/>
    </row>
    <row r="1496" spans="32:42" ht="13.5">
      <c r="AF1496" s="18"/>
      <c r="AG1496" s="18"/>
      <c r="AH1496" s="18"/>
      <c r="AI1496" s="18"/>
      <c r="AJ1496" s="18"/>
      <c r="AK1496" s="18"/>
      <c r="AL1496" s="18"/>
      <c r="AM1496" s="18"/>
      <c r="AN1496" s="18"/>
      <c r="AO1496" s="18"/>
      <c r="AP1496" s="18"/>
    </row>
    <row r="1497" spans="32:42" ht="13.5">
      <c r="AF1497" s="18"/>
      <c r="AG1497" s="18"/>
      <c r="AH1497" s="18"/>
      <c r="AI1497" s="18"/>
      <c r="AJ1497" s="18"/>
      <c r="AK1497" s="18"/>
      <c r="AL1497" s="18"/>
      <c r="AM1497" s="18"/>
      <c r="AN1497" s="18"/>
      <c r="AO1497" s="18"/>
      <c r="AP1497" s="18"/>
    </row>
    <row r="1498" spans="32:42" ht="13.5">
      <c r="AF1498" s="18"/>
      <c r="AG1498" s="18"/>
      <c r="AH1498" s="18"/>
      <c r="AI1498" s="18"/>
      <c r="AJ1498" s="18"/>
      <c r="AK1498" s="18"/>
      <c r="AL1498" s="18"/>
      <c r="AM1498" s="18"/>
      <c r="AN1498" s="18"/>
      <c r="AO1498" s="18"/>
      <c r="AP1498" s="18"/>
    </row>
    <row r="1499" spans="32:42" ht="13.5">
      <c r="AF1499" s="18"/>
      <c r="AG1499" s="18"/>
      <c r="AH1499" s="18"/>
      <c r="AI1499" s="18"/>
      <c r="AJ1499" s="18"/>
      <c r="AK1499" s="18"/>
      <c r="AL1499" s="18"/>
      <c r="AM1499" s="18"/>
      <c r="AN1499" s="18"/>
      <c r="AO1499" s="18"/>
      <c r="AP1499" s="18"/>
    </row>
    <row r="1500" spans="32:42" ht="13.5">
      <c r="AF1500" s="18"/>
      <c r="AG1500" s="18"/>
      <c r="AH1500" s="18"/>
      <c r="AI1500" s="18"/>
      <c r="AJ1500" s="18"/>
      <c r="AK1500" s="18"/>
      <c r="AL1500" s="18"/>
      <c r="AM1500" s="18"/>
      <c r="AN1500" s="18"/>
      <c r="AO1500" s="18"/>
      <c r="AP1500" s="18"/>
    </row>
    <row r="1501" spans="32:42" ht="13.5">
      <c r="AF1501" s="18"/>
      <c r="AG1501" s="18"/>
      <c r="AH1501" s="18"/>
      <c r="AI1501" s="18"/>
      <c r="AJ1501" s="18"/>
      <c r="AK1501" s="18"/>
      <c r="AL1501" s="18"/>
      <c r="AM1501" s="18"/>
      <c r="AN1501" s="18"/>
      <c r="AO1501" s="18"/>
      <c r="AP1501" s="18"/>
    </row>
    <row r="1502" spans="32:42" ht="13.5">
      <c r="AF1502" s="18"/>
      <c r="AG1502" s="18"/>
      <c r="AH1502" s="18"/>
      <c r="AI1502" s="18"/>
      <c r="AJ1502" s="18"/>
      <c r="AK1502" s="18"/>
      <c r="AL1502" s="18"/>
      <c r="AM1502" s="18"/>
      <c r="AN1502" s="18"/>
      <c r="AO1502" s="18"/>
      <c r="AP1502" s="18"/>
    </row>
    <row r="1503" spans="32:42" ht="13.5">
      <c r="AF1503" s="18"/>
      <c r="AG1503" s="18"/>
      <c r="AH1503" s="18"/>
      <c r="AI1503" s="18"/>
      <c r="AJ1503" s="18"/>
      <c r="AK1503" s="18"/>
      <c r="AL1503" s="18"/>
      <c r="AM1503" s="18"/>
      <c r="AN1503" s="18"/>
      <c r="AO1503" s="18"/>
      <c r="AP1503" s="18"/>
    </row>
    <row r="1504" spans="32:42" ht="13.5">
      <c r="AF1504" s="18"/>
      <c r="AG1504" s="18"/>
      <c r="AH1504" s="18"/>
      <c r="AI1504" s="18"/>
      <c r="AJ1504" s="18"/>
      <c r="AK1504" s="18"/>
      <c r="AL1504" s="18"/>
      <c r="AM1504" s="18"/>
      <c r="AN1504" s="18"/>
      <c r="AO1504" s="18"/>
      <c r="AP1504" s="18"/>
    </row>
    <row r="1505" spans="32:42" ht="13.5">
      <c r="AF1505" s="18"/>
      <c r="AG1505" s="18"/>
      <c r="AH1505" s="18"/>
      <c r="AI1505" s="18"/>
      <c r="AJ1505" s="18"/>
      <c r="AK1505" s="18"/>
      <c r="AL1505" s="18"/>
      <c r="AM1505" s="18"/>
      <c r="AN1505" s="18"/>
      <c r="AO1505" s="18"/>
      <c r="AP1505" s="18"/>
    </row>
    <row r="1506" spans="32:42" ht="13.5">
      <c r="AF1506" s="18"/>
      <c r="AG1506" s="18"/>
      <c r="AH1506" s="18"/>
      <c r="AI1506" s="18"/>
      <c r="AJ1506" s="18"/>
      <c r="AK1506" s="18"/>
      <c r="AL1506" s="18"/>
      <c r="AM1506" s="18"/>
      <c r="AN1506" s="18"/>
      <c r="AO1506" s="18"/>
      <c r="AP1506" s="18"/>
    </row>
    <row r="1507" spans="32:42" ht="13.5">
      <c r="AF1507" s="18"/>
      <c r="AG1507" s="18"/>
      <c r="AH1507" s="18"/>
      <c r="AI1507" s="18"/>
      <c r="AJ1507" s="18"/>
      <c r="AK1507" s="18"/>
      <c r="AL1507" s="18"/>
      <c r="AM1507" s="18"/>
      <c r="AN1507" s="18"/>
      <c r="AO1507" s="18"/>
      <c r="AP1507" s="18"/>
    </row>
    <row r="1508" spans="32:42" ht="13.5">
      <c r="AF1508" s="18"/>
      <c r="AG1508" s="18"/>
      <c r="AH1508" s="18"/>
      <c r="AI1508" s="18"/>
      <c r="AJ1508" s="18"/>
      <c r="AK1508" s="18"/>
      <c r="AL1508" s="18"/>
      <c r="AM1508" s="18"/>
      <c r="AN1508" s="18"/>
      <c r="AO1508" s="18"/>
      <c r="AP1508" s="18"/>
    </row>
    <row r="1509" spans="32:42" ht="13.5">
      <c r="AF1509" s="18"/>
      <c r="AG1509" s="18"/>
      <c r="AH1509" s="18"/>
      <c r="AI1509" s="18"/>
      <c r="AJ1509" s="18"/>
      <c r="AK1509" s="18"/>
      <c r="AL1509" s="18"/>
      <c r="AM1509" s="18"/>
      <c r="AN1509" s="18"/>
      <c r="AO1509" s="18"/>
      <c r="AP1509" s="18"/>
    </row>
    <row r="1510" spans="32:42" ht="13.5">
      <c r="AF1510" s="18"/>
      <c r="AG1510" s="18"/>
      <c r="AH1510" s="18"/>
      <c r="AI1510" s="18"/>
      <c r="AJ1510" s="18"/>
      <c r="AK1510" s="18"/>
      <c r="AL1510" s="18"/>
      <c r="AM1510" s="18"/>
      <c r="AN1510" s="18"/>
      <c r="AO1510" s="18"/>
      <c r="AP1510" s="18"/>
    </row>
    <row r="1511" spans="32:42" ht="13.5">
      <c r="AF1511" s="18"/>
      <c r="AG1511" s="18"/>
      <c r="AH1511" s="18"/>
      <c r="AI1511" s="18"/>
      <c r="AJ1511" s="18"/>
      <c r="AK1511" s="18"/>
      <c r="AL1511" s="18"/>
      <c r="AM1511" s="18"/>
      <c r="AN1511" s="18"/>
      <c r="AO1511" s="18"/>
      <c r="AP1511" s="18"/>
    </row>
    <row r="1512" spans="32:42" ht="13.5">
      <c r="AF1512" s="18"/>
      <c r="AG1512" s="18"/>
      <c r="AH1512" s="18"/>
      <c r="AI1512" s="18"/>
      <c r="AJ1512" s="18"/>
      <c r="AK1512" s="18"/>
      <c r="AL1512" s="18"/>
      <c r="AM1512" s="18"/>
      <c r="AN1512" s="18"/>
      <c r="AO1512" s="18"/>
      <c r="AP1512" s="18"/>
    </row>
    <row r="1513" spans="32:42" ht="13.5">
      <c r="AF1513" s="18"/>
      <c r="AG1513" s="18"/>
      <c r="AH1513" s="18"/>
      <c r="AI1513" s="18"/>
      <c r="AJ1513" s="18"/>
      <c r="AK1513" s="18"/>
      <c r="AL1513" s="18"/>
      <c r="AM1513" s="18"/>
      <c r="AN1513" s="18"/>
      <c r="AO1513" s="18"/>
      <c r="AP1513" s="18"/>
    </row>
    <row r="1514" spans="32:42" ht="13.5">
      <c r="AF1514" s="18"/>
      <c r="AG1514" s="18"/>
      <c r="AH1514" s="18"/>
      <c r="AI1514" s="18"/>
      <c r="AJ1514" s="18"/>
      <c r="AK1514" s="18"/>
      <c r="AL1514" s="18"/>
      <c r="AM1514" s="18"/>
      <c r="AN1514" s="18"/>
      <c r="AO1514" s="18"/>
      <c r="AP1514" s="18"/>
    </row>
    <row r="1515" spans="32:42" ht="13.5">
      <c r="AF1515" s="18"/>
      <c r="AG1515" s="18"/>
      <c r="AH1515" s="18"/>
      <c r="AI1515" s="18"/>
      <c r="AJ1515" s="18"/>
      <c r="AK1515" s="18"/>
      <c r="AL1515" s="18"/>
      <c r="AM1515" s="18"/>
      <c r="AN1515" s="18"/>
      <c r="AO1515" s="18"/>
      <c r="AP1515" s="18"/>
    </row>
    <row r="1516" spans="32:42" ht="13.5">
      <c r="AF1516" s="18"/>
      <c r="AG1516" s="18"/>
      <c r="AH1516" s="18"/>
      <c r="AI1516" s="18"/>
      <c r="AJ1516" s="18"/>
      <c r="AK1516" s="18"/>
      <c r="AL1516" s="18"/>
      <c r="AM1516" s="18"/>
      <c r="AN1516" s="18"/>
      <c r="AO1516" s="18"/>
      <c r="AP1516" s="18"/>
    </row>
    <row r="1517" spans="32:42" ht="13.5">
      <c r="AF1517" s="18"/>
      <c r="AG1517" s="18"/>
      <c r="AH1517" s="18"/>
      <c r="AI1517" s="18"/>
      <c r="AJ1517" s="18"/>
      <c r="AK1517" s="18"/>
      <c r="AL1517" s="18"/>
      <c r="AM1517" s="18"/>
      <c r="AN1517" s="18"/>
      <c r="AO1517" s="18"/>
      <c r="AP1517" s="18"/>
    </row>
    <row r="1518" spans="32:42" ht="13.5">
      <c r="AF1518" s="18"/>
      <c r="AG1518" s="18"/>
      <c r="AH1518" s="18"/>
      <c r="AI1518" s="18"/>
      <c r="AJ1518" s="18"/>
      <c r="AK1518" s="18"/>
      <c r="AL1518" s="18"/>
      <c r="AM1518" s="18"/>
      <c r="AN1518" s="18"/>
      <c r="AO1518" s="18"/>
      <c r="AP1518" s="18"/>
    </row>
    <row r="1519" spans="32:42" ht="13.5">
      <c r="AF1519" s="18"/>
      <c r="AG1519" s="18"/>
      <c r="AH1519" s="18"/>
      <c r="AI1519" s="18"/>
      <c r="AJ1519" s="18"/>
      <c r="AK1519" s="18"/>
      <c r="AL1519" s="18"/>
      <c r="AM1519" s="18"/>
      <c r="AN1519" s="18"/>
      <c r="AO1519" s="18"/>
      <c r="AP1519" s="18"/>
    </row>
    <row r="1520" spans="32:42" ht="13.5">
      <c r="AF1520" s="18"/>
      <c r="AG1520" s="18"/>
      <c r="AH1520" s="18"/>
      <c r="AI1520" s="18"/>
      <c r="AJ1520" s="18"/>
      <c r="AK1520" s="18"/>
      <c r="AL1520" s="18"/>
      <c r="AM1520" s="18"/>
      <c r="AN1520" s="18"/>
      <c r="AO1520" s="18"/>
      <c r="AP1520" s="18"/>
    </row>
    <row r="1521" spans="32:42" ht="13.5">
      <c r="AF1521" s="18"/>
      <c r="AG1521" s="18"/>
      <c r="AH1521" s="18"/>
      <c r="AI1521" s="18"/>
      <c r="AJ1521" s="18"/>
      <c r="AK1521" s="18"/>
      <c r="AL1521" s="18"/>
      <c r="AM1521" s="18"/>
      <c r="AN1521" s="18"/>
      <c r="AO1521" s="18"/>
      <c r="AP1521" s="18"/>
    </row>
    <row r="1522" spans="32:42" ht="13.5">
      <c r="AF1522" s="18"/>
      <c r="AG1522" s="18"/>
      <c r="AH1522" s="18"/>
      <c r="AI1522" s="18"/>
      <c r="AJ1522" s="18"/>
      <c r="AK1522" s="18"/>
      <c r="AL1522" s="18"/>
      <c r="AM1522" s="18"/>
      <c r="AN1522" s="18"/>
      <c r="AO1522" s="18"/>
      <c r="AP1522" s="18"/>
    </row>
    <row r="1523" spans="32:42" ht="13.5">
      <c r="AF1523" s="18"/>
      <c r="AG1523" s="18"/>
      <c r="AH1523" s="18"/>
      <c r="AI1523" s="18"/>
      <c r="AJ1523" s="18"/>
      <c r="AK1523" s="18"/>
      <c r="AL1523" s="18"/>
      <c r="AM1523" s="18"/>
      <c r="AN1523" s="18"/>
      <c r="AO1523" s="18"/>
      <c r="AP1523" s="18"/>
    </row>
    <row r="1524" spans="32:42" ht="13.5">
      <c r="AF1524" s="18"/>
      <c r="AG1524" s="18"/>
      <c r="AH1524" s="18"/>
      <c r="AI1524" s="18"/>
      <c r="AJ1524" s="18"/>
      <c r="AK1524" s="18"/>
      <c r="AL1524" s="18"/>
      <c r="AM1524" s="18"/>
      <c r="AN1524" s="18"/>
      <c r="AO1524" s="18"/>
      <c r="AP1524" s="18"/>
    </row>
    <row r="1525" spans="32:42" ht="13.5">
      <c r="AF1525" s="18"/>
      <c r="AG1525" s="18"/>
      <c r="AH1525" s="18"/>
      <c r="AI1525" s="18"/>
      <c r="AJ1525" s="18"/>
      <c r="AK1525" s="18"/>
      <c r="AL1525" s="18"/>
      <c r="AM1525" s="18"/>
      <c r="AN1525" s="18"/>
      <c r="AO1525" s="18"/>
      <c r="AP1525" s="18"/>
    </row>
    <row r="1526" spans="32:42" ht="13.5">
      <c r="AF1526" s="18"/>
      <c r="AG1526" s="18"/>
      <c r="AH1526" s="18"/>
      <c r="AI1526" s="18"/>
      <c r="AJ1526" s="18"/>
      <c r="AK1526" s="18"/>
      <c r="AL1526" s="18"/>
      <c r="AM1526" s="18"/>
      <c r="AN1526" s="18"/>
      <c r="AO1526" s="18"/>
      <c r="AP1526" s="18"/>
    </row>
    <row r="1527" spans="32:42" ht="13.5">
      <c r="AF1527" s="18"/>
      <c r="AG1527" s="18"/>
      <c r="AH1527" s="18"/>
      <c r="AI1527" s="18"/>
      <c r="AJ1527" s="18"/>
      <c r="AK1527" s="18"/>
      <c r="AL1527" s="18"/>
      <c r="AM1527" s="18"/>
      <c r="AN1527" s="18"/>
      <c r="AO1527" s="18"/>
      <c r="AP1527" s="18"/>
    </row>
    <row r="1528" spans="32:42" ht="13.5">
      <c r="AF1528" s="18"/>
      <c r="AG1528" s="18"/>
      <c r="AH1528" s="18"/>
      <c r="AI1528" s="18"/>
      <c r="AJ1528" s="18"/>
      <c r="AK1528" s="18"/>
      <c r="AL1528" s="18"/>
      <c r="AM1528" s="18"/>
      <c r="AN1528" s="18"/>
      <c r="AO1528" s="18"/>
      <c r="AP1528" s="18"/>
    </row>
    <row r="1529" spans="32:42" ht="13.5">
      <c r="AF1529" s="18"/>
      <c r="AG1529" s="18"/>
      <c r="AH1529" s="18"/>
      <c r="AI1529" s="18"/>
      <c r="AJ1529" s="18"/>
      <c r="AK1529" s="18"/>
      <c r="AL1529" s="18"/>
      <c r="AM1529" s="18"/>
      <c r="AN1529" s="18"/>
      <c r="AO1529" s="18"/>
      <c r="AP1529" s="18"/>
    </row>
    <row r="1530" spans="32:42" ht="13.5">
      <c r="AF1530" s="18"/>
      <c r="AG1530" s="18"/>
      <c r="AH1530" s="18"/>
      <c r="AI1530" s="18"/>
      <c r="AJ1530" s="18"/>
      <c r="AK1530" s="18"/>
      <c r="AL1530" s="18"/>
      <c r="AM1530" s="18"/>
      <c r="AN1530" s="18"/>
      <c r="AO1530" s="18"/>
      <c r="AP1530" s="18"/>
    </row>
    <row r="1531" spans="32:42" ht="13.5">
      <c r="AF1531" s="18"/>
      <c r="AG1531" s="18"/>
      <c r="AH1531" s="18"/>
      <c r="AI1531" s="18"/>
      <c r="AJ1531" s="18"/>
      <c r="AK1531" s="18"/>
      <c r="AL1531" s="18"/>
      <c r="AM1531" s="18"/>
      <c r="AN1531" s="18"/>
      <c r="AO1531" s="18"/>
      <c r="AP1531" s="18"/>
    </row>
    <row r="1532" spans="32:42" ht="13.5">
      <c r="AF1532" s="18"/>
      <c r="AG1532" s="18"/>
      <c r="AH1532" s="18"/>
      <c r="AI1532" s="18"/>
      <c r="AJ1532" s="18"/>
      <c r="AK1532" s="18"/>
      <c r="AL1532" s="18"/>
      <c r="AM1532" s="18"/>
      <c r="AN1532" s="18"/>
      <c r="AO1532" s="18"/>
      <c r="AP1532" s="18"/>
    </row>
    <row r="1533" spans="32:42" ht="13.5">
      <c r="AF1533" s="18"/>
      <c r="AG1533" s="18"/>
      <c r="AH1533" s="18"/>
      <c r="AI1533" s="18"/>
      <c r="AJ1533" s="18"/>
      <c r="AK1533" s="18"/>
      <c r="AL1533" s="18"/>
      <c r="AM1533" s="18"/>
      <c r="AN1533" s="18"/>
      <c r="AO1533" s="18"/>
      <c r="AP1533" s="18"/>
    </row>
    <row r="1534" spans="32:42" ht="13.5">
      <c r="AF1534" s="18"/>
      <c r="AG1534" s="18"/>
      <c r="AH1534" s="18"/>
      <c r="AI1534" s="18"/>
      <c r="AJ1534" s="18"/>
      <c r="AK1534" s="18"/>
      <c r="AL1534" s="18"/>
      <c r="AM1534" s="18"/>
      <c r="AN1534" s="18"/>
      <c r="AO1534" s="18"/>
      <c r="AP1534" s="18"/>
    </row>
    <row r="1535" spans="32:42" ht="13.5">
      <c r="AF1535" s="18"/>
      <c r="AG1535" s="18"/>
      <c r="AH1535" s="18"/>
      <c r="AI1535" s="18"/>
      <c r="AJ1535" s="18"/>
      <c r="AK1535" s="18"/>
      <c r="AL1535" s="18"/>
      <c r="AM1535" s="18"/>
      <c r="AN1535" s="18"/>
      <c r="AO1535" s="18"/>
      <c r="AP1535" s="18"/>
    </row>
    <row r="1536" spans="32:42" ht="13.5">
      <c r="AF1536" s="18"/>
      <c r="AG1536" s="18"/>
      <c r="AH1536" s="18"/>
      <c r="AI1536" s="18"/>
      <c r="AJ1536" s="18"/>
      <c r="AK1536" s="18"/>
      <c r="AL1536" s="18"/>
      <c r="AM1536" s="18"/>
      <c r="AN1536" s="18"/>
      <c r="AO1536" s="18"/>
      <c r="AP1536" s="18"/>
    </row>
    <row r="1537" spans="32:42" ht="13.5">
      <c r="AF1537" s="18"/>
      <c r="AG1537" s="18"/>
      <c r="AH1537" s="18"/>
      <c r="AI1537" s="18"/>
      <c r="AJ1537" s="18"/>
      <c r="AK1537" s="18"/>
      <c r="AL1537" s="18"/>
      <c r="AM1537" s="18"/>
      <c r="AN1537" s="18"/>
      <c r="AO1537" s="18"/>
      <c r="AP1537" s="18"/>
    </row>
    <row r="1538" spans="32:42" ht="13.5">
      <c r="AF1538" s="18"/>
      <c r="AG1538" s="18"/>
      <c r="AH1538" s="18"/>
      <c r="AI1538" s="18"/>
      <c r="AJ1538" s="18"/>
      <c r="AK1538" s="18"/>
      <c r="AL1538" s="18"/>
      <c r="AM1538" s="18"/>
      <c r="AN1538" s="18"/>
      <c r="AO1538" s="18"/>
      <c r="AP1538" s="18"/>
    </row>
    <row r="1539" spans="32:42" ht="13.5">
      <c r="AF1539" s="18"/>
      <c r="AG1539" s="18"/>
      <c r="AH1539" s="18"/>
      <c r="AI1539" s="18"/>
      <c r="AJ1539" s="18"/>
      <c r="AK1539" s="18"/>
      <c r="AL1539" s="18"/>
      <c r="AM1539" s="18"/>
      <c r="AN1539" s="18"/>
      <c r="AO1539" s="18"/>
      <c r="AP1539" s="18"/>
    </row>
    <row r="1540" spans="32:42" ht="13.5">
      <c r="AF1540" s="18"/>
      <c r="AG1540" s="18"/>
      <c r="AH1540" s="18"/>
      <c r="AI1540" s="18"/>
      <c r="AJ1540" s="18"/>
      <c r="AK1540" s="18"/>
      <c r="AL1540" s="18"/>
      <c r="AM1540" s="18"/>
      <c r="AN1540" s="18"/>
      <c r="AO1540" s="18"/>
      <c r="AP1540" s="18"/>
    </row>
    <row r="1541" spans="32:42" ht="13.5">
      <c r="AF1541" s="18"/>
      <c r="AG1541" s="18"/>
      <c r="AH1541" s="18"/>
      <c r="AI1541" s="18"/>
      <c r="AJ1541" s="18"/>
      <c r="AK1541" s="18"/>
      <c r="AL1541" s="18"/>
      <c r="AM1541" s="18"/>
      <c r="AN1541" s="18"/>
      <c r="AO1541" s="18"/>
      <c r="AP1541" s="18"/>
    </row>
    <row r="1542" spans="32:42" ht="13.5">
      <c r="AF1542" s="18"/>
      <c r="AG1542" s="18"/>
      <c r="AH1542" s="18"/>
      <c r="AI1542" s="18"/>
      <c r="AJ1542" s="18"/>
      <c r="AK1542" s="18"/>
      <c r="AL1542" s="18"/>
      <c r="AM1542" s="18"/>
      <c r="AN1542" s="18"/>
      <c r="AO1542" s="18"/>
      <c r="AP1542" s="18"/>
    </row>
    <row r="1543" spans="32:42" ht="13.5">
      <c r="AF1543" s="18"/>
      <c r="AG1543" s="18"/>
      <c r="AH1543" s="18"/>
      <c r="AI1543" s="18"/>
      <c r="AJ1543" s="18"/>
      <c r="AK1543" s="18"/>
      <c r="AL1543" s="18"/>
      <c r="AM1543" s="18"/>
      <c r="AN1543" s="18"/>
      <c r="AO1543" s="18"/>
      <c r="AP1543" s="18"/>
    </row>
    <row r="1544" spans="32:42" ht="13.5">
      <c r="AF1544" s="18"/>
      <c r="AG1544" s="18"/>
      <c r="AH1544" s="18"/>
      <c r="AI1544" s="18"/>
      <c r="AJ1544" s="18"/>
      <c r="AK1544" s="18"/>
      <c r="AL1544" s="18"/>
      <c r="AM1544" s="18"/>
      <c r="AN1544" s="18"/>
      <c r="AO1544" s="18"/>
      <c r="AP1544" s="18"/>
    </row>
    <row r="1545" spans="32:42" ht="13.5">
      <c r="AF1545" s="18"/>
      <c r="AG1545" s="18"/>
      <c r="AH1545" s="18"/>
      <c r="AI1545" s="18"/>
      <c r="AJ1545" s="18"/>
      <c r="AK1545" s="18"/>
      <c r="AL1545" s="18"/>
      <c r="AM1545" s="18"/>
      <c r="AN1545" s="18"/>
      <c r="AO1545" s="18"/>
      <c r="AP1545" s="18"/>
    </row>
    <row r="1546" spans="32:42" ht="13.5">
      <c r="AF1546" s="18"/>
      <c r="AG1546" s="18"/>
      <c r="AH1546" s="18"/>
      <c r="AI1546" s="18"/>
      <c r="AJ1546" s="18"/>
      <c r="AK1546" s="18"/>
      <c r="AL1546" s="18"/>
      <c r="AM1546" s="18"/>
      <c r="AN1546" s="18"/>
      <c r="AO1546" s="18"/>
      <c r="AP1546" s="18"/>
    </row>
    <row r="1547" spans="32:42" ht="13.5">
      <c r="AF1547" s="18"/>
      <c r="AG1547" s="18"/>
      <c r="AH1547" s="18"/>
      <c r="AI1547" s="18"/>
      <c r="AJ1547" s="18"/>
      <c r="AK1547" s="18"/>
      <c r="AL1547" s="18"/>
      <c r="AM1547" s="18"/>
      <c r="AN1547" s="18"/>
      <c r="AO1547" s="18"/>
      <c r="AP1547" s="18"/>
    </row>
    <row r="1548" spans="32:42" ht="13.5">
      <c r="AF1548" s="18"/>
      <c r="AG1548" s="18"/>
      <c r="AH1548" s="18"/>
      <c r="AI1548" s="18"/>
      <c r="AJ1548" s="18"/>
      <c r="AK1548" s="18"/>
      <c r="AL1548" s="18"/>
      <c r="AM1548" s="18"/>
      <c r="AN1548" s="18"/>
      <c r="AO1548" s="18"/>
      <c r="AP1548" s="18"/>
    </row>
    <row r="1549" spans="32:42" ht="13.5">
      <c r="AF1549" s="18"/>
      <c r="AG1549" s="18"/>
      <c r="AH1549" s="18"/>
      <c r="AI1549" s="18"/>
      <c r="AJ1549" s="18"/>
      <c r="AK1549" s="18"/>
      <c r="AL1549" s="18"/>
      <c r="AM1549" s="18"/>
      <c r="AN1549" s="18"/>
      <c r="AO1549" s="18"/>
      <c r="AP1549" s="18"/>
    </row>
    <row r="1550" spans="32:42" ht="13.5">
      <c r="AF1550" s="18"/>
      <c r="AG1550" s="18"/>
      <c r="AH1550" s="18"/>
      <c r="AI1550" s="18"/>
      <c r="AJ1550" s="18"/>
      <c r="AK1550" s="18"/>
      <c r="AL1550" s="18"/>
      <c r="AM1550" s="18"/>
      <c r="AN1550" s="18"/>
      <c r="AO1550" s="18"/>
      <c r="AP1550" s="18"/>
    </row>
    <row r="1551" spans="32:42" ht="13.5">
      <c r="AF1551" s="18"/>
      <c r="AG1551" s="18"/>
      <c r="AH1551" s="18"/>
      <c r="AI1551" s="18"/>
      <c r="AJ1551" s="18"/>
      <c r="AK1551" s="18"/>
      <c r="AL1551" s="18"/>
      <c r="AM1551" s="18"/>
      <c r="AN1551" s="18"/>
      <c r="AO1551" s="18"/>
      <c r="AP1551" s="18"/>
    </row>
    <row r="1552" spans="32:42" ht="13.5">
      <c r="AF1552" s="18"/>
      <c r="AG1552" s="18"/>
      <c r="AH1552" s="18"/>
      <c r="AI1552" s="18"/>
      <c r="AJ1552" s="18"/>
      <c r="AK1552" s="18"/>
      <c r="AL1552" s="18"/>
      <c r="AM1552" s="18"/>
      <c r="AN1552" s="18"/>
      <c r="AO1552" s="18"/>
      <c r="AP1552" s="18"/>
    </row>
    <row r="1553" spans="32:42" ht="13.5">
      <c r="AF1553" s="18"/>
      <c r="AG1553" s="18"/>
      <c r="AH1553" s="18"/>
      <c r="AI1553" s="18"/>
      <c r="AJ1553" s="18"/>
      <c r="AK1553" s="18"/>
      <c r="AL1553" s="18"/>
      <c r="AM1553" s="18"/>
      <c r="AN1553" s="18"/>
      <c r="AO1553" s="18"/>
      <c r="AP1553" s="18"/>
    </row>
    <row r="1554" spans="32:42" ht="13.5">
      <c r="AF1554" s="18"/>
      <c r="AG1554" s="18"/>
      <c r="AH1554" s="18"/>
      <c r="AI1554" s="18"/>
      <c r="AJ1554" s="18"/>
      <c r="AK1554" s="18"/>
      <c r="AL1554" s="18"/>
      <c r="AM1554" s="18"/>
      <c r="AN1554" s="18"/>
      <c r="AO1554" s="18"/>
      <c r="AP1554" s="18"/>
    </row>
    <row r="1555" spans="32:42" ht="13.5">
      <c r="AF1555" s="18"/>
      <c r="AG1555" s="18"/>
      <c r="AH1555" s="18"/>
      <c r="AI1555" s="18"/>
      <c r="AJ1555" s="18"/>
      <c r="AK1555" s="18"/>
      <c r="AL1555" s="18"/>
      <c r="AM1555" s="18"/>
      <c r="AN1555" s="18"/>
      <c r="AO1555" s="18"/>
      <c r="AP1555" s="18"/>
    </row>
    <row r="1556" spans="32:42" ht="13.5">
      <c r="AF1556" s="18"/>
      <c r="AG1556" s="18"/>
      <c r="AH1556" s="18"/>
      <c r="AI1556" s="18"/>
      <c r="AJ1556" s="18"/>
      <c r="AK1556" s="18"/>
      <c r="AL1556" s="18"/>
      <c r="AM1556" s="18"/>
      <c r="AN1556" s="18"/>
      <c r="AO1556" s="18"/>
      <c r="AP1556" s="18"/>
    </row>
    <row r="1557" spans="32:42" ht="13.5">
      <c r="AF1557" s="18"/>
      <c r="AG1557" s="18"/>
      <c r="AH1557" s="18"/>
      <c r="AI1557" s="18"/>
      <c r="AJ1557" s="18"/>
      <c r="AK1557" s="18"/>
      <c r="AL1557" s="18"/>
      <c r="AM1557" s="18"/>
      <c r="AN1557" s="18"/>
      <c r="AO1557" s="18"/>
      <c r="AP1557" s="18"/>
    </row>
    <row r="1558" spans="32:42" ht="13.5">
      <c r="AF1558" s="18"/>
      <c r="AG1558" s="18"/>
      <c r="AH1558" s="18"/>
      <c r="AI1558" s="18"/>
      <c r="AJ1558" s="18"/>
      <c r="AK1558" s="18"/>
      <c r="AL1558" s="18"/>
      <c r="AM1558" s="18"/>
      <c r="AN1558" s="18"/>
      <c r="AO1558" s="18"/>
      <c r="AP1558" s="18"/>
    </row>
    <row r="1559" spans="32:42" ht="13.5">
      <c r="AF1559" s="18"/>
      <c r="AG1559" s="18"/>
      <c r="AH1559" s="18"/>
      <c r="AI1559" s="18"/>
      <c r="AJ1559" s="18"/>
      <c r="AK1559" s="18"/>
      <c r="AL1559" s="18"/>
      <c r="AM1559" s="18"/>
      <c r="AN1559" s="18"/>
      <c r="AO1559" s="18"/>
      <c r="AP1559" s="18"/>
    </row>
    <row r="1560" spans="32:42" ht="13.5">
      <c r="AF1560" s="18"/>
      <c r="AG1560" s="18"/>
      <c r="AH1560" s="18"/>
      <c r="AI1560" s="18"/>
      <c r="AJ1560" s="18"/>
      <c r="AK1560" s="18"/>
      <c r="AL1560" s="18"/>
      <c r="AM1560" s="18"/>
      <c r="AN1560" s="18"/>
      <c r="AO1560" s="18"/>
      <c r="AP1560" s="18"/>
    </row>
    <row r="1561" spans="32:42" ht="13.5">
      <c r="AF1561" s="18"/>
      <c r="AG1561" s="18"/>
      <c r="AH1561" s="18"/>
      <c r="AI1561" s="18"/>
      <c r="AJ1561" s="18"/>
      <c r="AK1561" s="18"/>
      <c r="AL1561" s="18"/>
      <c r="AM1561" s="18"/>
      <c r="AN1561" s="18"/>
      <c r="AO1561" s="18"/>
      <c r="AP1561" s="18"/>
    </row>
    <row r="1562" spans="32:42" ht="13.5">
      <c r="AF1562" s="18"/>
      <c r="AG1562" s="18"/>
      <c r="AH1562" s="18"/>
      <c r="AI1562" s="18"/>
      <c r="AJ1562" s="18"/>
      <c r="AK1562" s="18"/>
      <c r="AL1562" s="18"/>
      <c r="AM1562" s="18"/>
      <c r="AN1562" s="18"/>
      <c r="AO1562" s="18"/>
      <c r="AP1562" s="18"/>
    </row>
    <row r="1563" spans="32:42" ht="13.5">
      <c r="AF1563" s="18"/>
      <c r="AG1563" s="18"/>
      <c r="AH1563" s="18"/>
      <c r="AI1563" s="18"/>
      <c r="AJ1563" s="18"/>
      <c r="AK1563" s="18"/>
      <c r="AL1563" s="18"/>
      <c r="AM1563" s="18"/>
      <c r="AN1563" s="18"/>
      <c r="AO1563" s="18"/>
      <c r="AP1563" s="18"/>
    </row>
    <row r="1564" spans="32:42" ht="13.5">
      <c r="AF1564" s="18"/>
      <c r="AG1564" s="18"/>
      <c r="AH1564" s="18"/>
      <c r="AI1564" s="18"/>
      <c r="AJ1564" s="18"/>
      <c r="AK1564" s="18"/>
      <c r="AL1564" s="18"/>
      <c r="AM1564" s="18"/>
      <c r="AN1564" s="18"/>
      <c r="AO1564" s="18"/>
      <c r="AP1564" s="18"/>
    </row>
    <row r="1565" spans="32:42" ht="13.5">
      <c r="AF1565" s="18"/>
      <c r="AG1565" s="18"/>
      <c r="AH1565" s="18"/>
      <c r="AI1565" s="18"/>
      <c r="AJ1565" s="18"/>
      <c r="AK1565" s="18"/>
      <c r="AL1565" s="18"/>
      <c r="AM1565" s="18"/>
      <c r="AN1565" s="18"/>
      <c r="AO1565" s="18"/>
      <c r="AP1565" s="18"/>
    </row>
    <row r="1566" spans="32:42" ht="13.5">
      <c r="AF1566" s="18"/>
      <c r="AG1566" s="18"/>
      <c r="AH1566" s="18"/>
      <c r="AI1566" s="18"/>
      <c r="AJ1566" s="18"/>
      <c r="AK1566" s="18"/>
      <c r="AL1566" s="18"/>
      <c r="AM1566" s="18"/>
      <c r="AN1566" s="18"/>
      <c r="AO1566" s="18"/>
      <c r="AP1566" s="18"/>
    </row>
    <row r="1567" spans="32:42" ht="13.5">
      <c r="AF1567" s="18"/>
      <c r="AG1567" s="18"/>
      <c r="AH1567" s="18"/>
      <c r="AI1567" s="18"/>
      <c r="AJ1567" s="18"/>
      <c r="AK1567" s="18"/>
      <c r="AL1567" s="18"/>
      <c r="AM1567" s="18"/>
      <c r="AN1567" s="18"/>
      <c r="AO1567" s="18"/>
      <c r="AP1567" s="18"/>
    </row>
    <row r="1568" spans="32:42" ht="13.5">
      <c r="AF1568" s="18"/>
      <c r="AG1568" s="18"/>
      <c r="AH1568" s="18"/>
      <c r="AI1568" s="18"/>
      <c r="AJ1568" s="18"/>
      <c r="AK1568" s="18"/>
      <c r="AL1568" s="18"/>
      <c r="AM1568" s="18"/>
      <c r="AN1568" s="18"/>
      <c r="AO1568" s="18"/>
      <c r="AP1568" s="18"/>
    </row>
    <row r="1569" spans="32:42" ht="13.5">
      <c r="AF1569" s="18"/>
      <c r="AG1569" s="18"/>
      <c r="AH1569" s="18"/>
      <c r="AI1569" s="18"/>
      <c r="AJ1569" s="18"/>
      <c r="AK1569" s="18"/>
      <c r="AL1569" s="18"/>
      <c r="AM1569" s="18"/>
      <c r="AN1569" s="18"/>
      <c r="AO1569" s="18"/>
      <c r="AP1569" s="18"/>
    </row>
    <row r="1570" spans="32:42" ht="13.5">
      <c r="AF1570" s="18"/>
      <c r="AG1570" s="18"/>
      <c r="AH1570" s="18"/>
      <c r="AI1570" s="18"/>
      <c r="AJ1570" s="18"/>
      <c r="AK1570" s="18"/>
      <c r="AL1570" s="18"/>
      <c r="AM1570" s="18"/>
      <c r="AN1570" s="18"/>
      <c r="AO1570" s="18"/>
      <c r="AP1570" s="18"/>
    </row>
    <row r="1571" spans="32:42" ht="13.5">
      <c r="AF1571" s="18"/>
      <c r="AG1571" s="18"/>
      <c r="AH1571" s="18"/>
      <c r="AI1571" s="18"/>
      <c r="AJ1571" s="18"/>
      <c r="AK1571" s="18"/>
      <c r="AL1571" s="18"/>
      <c r="AM1571" s="18"/>
      <c r="AN1571" s="18"/>
      <c r="AO1571" s="18"/>
      <c r="AP1571" s="18"/>
    </row>
    <row r="1572" spans="32:42" ht="13.5">
      <c r="AF1572" s="18"/>
      <c r="AG1572" s="18"/>
      <c r="AH1572" s="18"/>
      <c r="AI1572" s="18"/>
      <c r="AJ1572" s="18"/>
      <c r="AK1572" s="18"/>
      <c r="AL1572" s="18"/>
      <c r="AM1572" s="18"/>
      <c r="AN1572" s="18"/>
      <c r="AO1572" s="18"/>
      <c r="AP1572" s="18"/>
    </row>
    <row r="1573" spans="32:42" ht="13.5">
      <c r="AF1573" s="18"/>
      <c r="AG1573" s="18"/>
      <c r="AH1573" s="18"/>
      <c r="AI1573" s="18"/>
      <c r="AJ1573" s="18"/>
      <c r="AK1573" s="18"/>
      <c r="AL1573" s="18"/>
      <c r="AM1573" s="18"/>
      <c r="AN1573" s="18"/>
      <c r="AO1573" s="18"/>
      <c r="AP1573" s="18"/>
    </row>
    <row r="1574" spans="32:42" ht="13.5">
      <c r="AF1574" s="18"/>
      <c r="AG1574" s="18"/>
      <c r="AH1574" s="18"/>
      <c r="AI1574" s="18"/>
      <c r="AJ1574" s="18"/>
      <c r="AK1574" s="18"/>
      <c r="AL1574" s="18"/>
      <c r="AM1574" s="18"/>
      <c r="AN1574" s="18"/>
      <c r="AO1574" s="18"/>
      <c r="AP1574" s="18"/>
    </row>
    <row r="1575" spans="32:42" ht="13.5">
      <c r="AF1575" s="18"/>
      <c r="AG1575" s="18"/>
      <c r="AH1575" s="18"/>
      <c r="AI1575" s="18"/>
      <c r="AJ1575" s="18"/>
      <c r="AK1575" s="18"/>
      <c r="AL1575" s="18"/>
      <c r="AM1575" s="18"/>
      <c r="AN1575" s="18"/>
      <c r="AO1575" s="18"/>
      <c r="AP1575" s="18"/>
    </row>
    <row r="1576" spans="32:42" ht="13.5">
      <c r="AF1576" s="18"/>
      <c r="AG1576" s="18"/>
      <c r="AH1576" s="18"/>
      <c r="AI1576" s="18"/>
      <c r="AJ1576" s="18"/>
      <c r="AK1576" s="18"/>
      <c r="AL1576" s="18"/>
      <c r="AM1576" s="18"/>
      <c r="AN1576" s="18"/>
      <c r="AO1576" s="18"/>
      <c r="AP1576" s="18"/>
    </row>
    <row r="1577" spans="32:42" ht="13.5">
      <c r="AF1577" s="18"/>
      <c r="AG1577" s="18"/>
      <c r="AH1577" s="18"/>
      <c r="AI1577" s="18"/>
      <c r="AJ1577" s="18"/>
      <c r="AK1577" s="18"/>
      <c r="AL1577" s="18"/>
      <c r="AM1577" s="18"/>
      <c r="AN1577" s="18"/>
      <c r="AO1577" s="18"/>
      <c r="AP1577" s="18"/>
    </row>
    <row r="1578" spans="32:42" ht="13.5">
      <c r="AF1578" s="18"/>
      <c r="AG1578" s="18"/>
      <c r="AH1578" s="18"/>
      <c r="AI1578" s="18"/>
      <c r="AJ1578" s="18"/>
      <c r="AK1578" s="18"/>
      <c r="AL1578" s="18"/>
      <c r="AM1578" s="18"/>
      <c r="AN1578" s="18"/>
      <c r="AO1578" s="18"/>
      <c r="AP1578" s="18"/>
    </row>
    <row r="1579" spans="32:42" ht="13.5">
      <c r="AF1579" s="18"/>
      <c r="AG1579" s="18"/>
      <c r="AH1579" s="18"/>
      <c r="AI1579" s="18"/>
      <c r="AJ1579" s="18"/>
      <c r="AK1579" s="18"/>
      <c r="AL1579" s="18"/>
      <c r="AM1579" s="18"/>
      <c r="AN1579" s="18"/>
      <c r="AO1579" s="18"/>
      <c r="AP1579" s="18"/>
    </row>
    <row r="1580" spans="32:42" ht="13.5">
      <c r="AF1580" s="18"/>
      <c r="AG1580" s="18"/>
      <c r="AH1580" s="18"/>
      <c r="AI1580" s="18"/>
      <c r="AJ1580" s="18"/>
      <c r="AK1580" s="18"/>
      <c r="AL1580" s="18"/>
      <c r="AM1580" s="18"/>
      <c r="AN1580" s="18"/>
      <c r="AO1580" s="18"/>
      <c r="AP1580" s="18"/>
    </row>
    <row r="1581" spans="32:42" ht="13.5">
      <c r="AF1581" s="18"/>
      <c r="AG1581" s="18"/>
      <c r="AH1581" s="18"/>
      <c r="AI1581" s="18"/>
      <c r="AJ1581" s="18"/>
      <c r="AK1581" s="18"/>
      <c r="AL1581" s="18"/>
      <c r="AM1581" s="18"/>
      <c r="AN1581" s="18"/>
      <c r="AO1581" s="18"/>
      <c r="AP1581" s="18"/>
    </row>
    <row r="1582" spans="32:42" ht="13.5">
      <c r="AF1582" s="18"/>
      <c r="AG1582" s="18"/>
      <c r="AH1582" s="18"/>
      <c r="AI1582" s="18"/>
      <c r="AJ1582" s="18"/>
      <c r="AK1582" s="18"/>
      <c r="AL1582" s="18"/>
      <c r="AM1582" s="18"/>
      <c r="AN1582" s="18"/>
      <c r="AO1582" s="18"/>
      <c r="AP1582" s="18"/>
    </row>
    <row r="1583" spans="32:42" ht="13.5">
      <c r="AF1583" s="18"/>
      <c r="AG1583" s="18"/>
      <c r="AH1583" s="18"/>
      <c r="AI1583" s="18"/>
      <c r="AJ1583" s="18"/>
      <c r="AK1583" s="18"/>
      <c r="AL1583" s="18"/>
      <c r="AM1583" s="18"/>
      <c r="AN1583" s="18"/>
      <c r="AO1583" s="18"/>
      <c r="AP1583" s="18"/>
    </row>
    <row r="1584" spans="32:42" ht="13.5">
      <c r="AF1584" s="18"/>
      <c r="AG1584" s="18"/>
      <c r="AH1584" s="18"/>
      <c r="AI1584" s="18"/>
      <c r="AJ1584" s="18"/>
      <c r="AK1584" s="18"/>
      <c r="AL1584" s="18"/>
      <c r="AM1584" s="18"/>
      <c r="AN1584" s="18"/>
      <c r="AO1584" s="18"/>
      <c r="AP1584" s="18"/>
    </row>
    <row r="1585" spans="32:42" ht="13.5">
      <c r="AF1585" s="18"/>
      <c r="AG1585" s="18"/>
      <c r="AH1585" s="18"/>
      <c r="AI1585" s="18"/>
      <c r="AJ1585" s="18"/>
      <c r="AK1585" s="18"/>
      <c r="AL1585" s="18"/>
      <c r="AM1585" s="18"/>
      <c r="AN1585" s="18"/>
      <c r="AO1585" s="18"/>
      <c r="AP1585" s="18"/>
    </row>
    <row r="1586" spans="32:42" ht="13.5">
      <c r="AF1586" s="18"/>
      <c r="AG1586" s="18"/>
      <c r="AH1586" s="18"/>
      <c r="AI1586" s="18"/>
      <c r="AJ1586" s="18"/>
      <c r="AK1586" s="18"/>
      <c r="AL1586" s="18"/>
      <c r="AM1586" s="18"/>
      <c r="AN1586" s="18"/>
      <c r="AO1586" s="18"/>
      <c r="AP1586" s="18"/>
    </row>
    <row r="1587" spans="32:42" ht="13.5">
      <c r="AF1587" s="18"/>
      <c r="AG1587" s="18"/>
      <c r="AH1587" s="18"/>
      <c r="AI1587" s="18"/>
      <c r="AJ1587" s="18"/>
      <c r="AK1587" s="18"/>
      <c r="AL1587" s="18"/>
      <c r="AM1587" s="18"/>
      <c r="AN1587" s="18"/>
      <c r="AO1587" s="18"/>
      <c r="AP1587" s="18"/>
    </row>
    <row r="1588" spans="32:42" ht="13.5">
      <c r="AF1588" s="18"/>
      <c r="AG1588" s="18"/>
      <c r="AH1588" s="18"/>
      <c r="AI1588" s="18"/>
      <c r="AJ1588" s="18"/>
      <c r="AK1588" s="18"/>
      <c r="AL1588" s="18"/>
      <c r="AM1588" s="18"/>
      <c r="AN1588" s="18"/>
      <c r="AO1588" s="18"/>
      <c r="AP1588" s="18"/>
    </row>
    <row r="1589" spans="32:42" ht="13.5">
      <c r="AF1589" s="18"/>
      <c r="AG1589" s="18"/>
      <c r="AH1589" s="18"/>
      <c r="AI1589" s="18"/>
      <c r="AJ1589" s="18"/>
      <c r="AK1589" s="18"/>
      <c r="AL1589" s="18"/>
      <c r="AM1589" s="18"/>
      <c r="AN1589" s="18"/>
      <c r="AO1589" s="18"/>
      <c r="AP1589" s="18"/>
    </row>
    <row r="1590" spans="32:42" ht="13.5">
      <c r="AF1590" s="18"/>
      <c r="AG1590" s="18"/>
      <c r="AH1590" s="18"/>
      <c r="AI1590" s="18"/>
      <c r="AJ1590" s="18"/>
      <c r="AK1590" s="18"/>
      <c r="AL1590" s="18"/>
      <c r="AM1590" s="18"/>
      <c r="AN1590" s="18"/>
      <c r="AO1590" s="18"/>
      <c r="AP1590" s="18"/>
    </row>
    <row r="1591" spans="32:42" ht="13.5">
      <c r="AF1591" s="18"/>
      <c r="AG1591" s="18"/>
      <c r="AH1591" s="18"/>
      <c r="AI1591" s="18"/>
      <c r="AJ1591" s="18"/>
      <c r="AK1591" s="18"/>
      <c r="AL1591" s="18"/>
      <c r="AM1591" s="18"/>
      <c r="AN1591" s="18"/>
      <c r="AO1591" s="18"/>
      <c r="AP1591" s="18"/>
    </row>
    <row r="1592" spans="32:42" ht="13.5">
      <c r="AF1592" s="18"/>
      <c r="AG1592" s="18"/>
      <c r="AH1592" s="18"/>
      <c r="AI1592" s="18"/>
      <c r="AJ1592" s="18"/>
      <c r="AK1592" s="18"/>
      <c r="AL1592" s="18"/>
      <c r="AM1592" s="18"/>
      <c r="AN1592" s="18"/>
      <c r="AO1592" s="18"/>
      <c r="AP1592" s="18"/>
    </row>
    <row r="1593" spans="32:42" ht="13.5">
      <c r="AF1593" s="18"/>
      <c r="AG1593" s="18"/>
      <c r="AH1593" s="18"/>
      <c r="AI1593" s="18"/>
      <c r="AJ1593" s="18"/>
      <c r="AK1593" s="18"/>
      <c r="AL1593" s="18"/>
      <c r="AM1593" s="18"/>
      <c r="AN1593" s="18"/>
      <c r="AO1593" s="18"/>
      <c r="AP1593" s="18"/>
    </row>
    <row r="1594" spans="32:42" ht="13.5">
      <c r="AF1594" s="18"/>
      <c r="AG1594" s="18"/>
      <c r="AH1594" s="18"/>
      <c r="AI1594" s="18"/>
      <c r="AJ1594" s="18"/>
      <c r="AK1594" s="18"/>
      <c r="AL1594" s="18"/>
      <c r="AM1594" s="18"/>
      <c r="AN1594" s="18"/>
      <c r="AO1594" s="18"/>
      <c r="AP1594" s="18"/>
    </row>
    <row r="1595" spans="32:42" ht="13.5">
      <c r="AF1595" s="18"/>
      <c r="AG1595" s="18"/>
      <c r="AH1595" s="18"/>
      <c r="AI1595" s="18"/>
      <c r="AJ1595" s="18"/>
      <c r="AK1595" s="18"/>
      <c r="AL1595" s="18"/>
      <c r="AM1595" s="18"/>
      <c r="AN1595" s="18"/>
      <c r="AO1595" s="18"/>
      <c r="AP1595" s="18"/>
    </row>
    <row r="1596" spans="32:42" ht="13.5">
      <c r="AF1596" s="18"/>
      <c r="AG1596" s="18"/>
      <c r="AH1596" s="18"/>
      <c r="AI1596" s="18"/>
      <c r="AJ1596" s="18"/>
      <c r="AK1596" s="18"/>
      <c r="AL1596" s="18"/>
      <c r="AM1596" s="18"/>
      <c r="AN1596" s="18"/>
      <c r="AO1596" s="18"/>
      <c r="AP1596" s="18"/>
    </row>
    <row r="1597" spans="32:42" ht="13.5">
      <c r="AF1597" s="18"/>
      <c r="AG1597" s="18"/>
      <c r="AH1597" s="18"/>
      <c r="AI1597" s="18"/>
      <c r="AJ1597" s="18"/>
      <c r="AK1597" s="18"/>
      <c r="AL1597" s="18"/>
      <c r="AM1597" s="18"/>
      <c r="AN1597" s="18"/>
      <c r="AO1597" s="18"/>
      <c r="AP1597" s="18"/>
    </row>
    <row r="1598" spans="32:42" ht="13.5">
      <c r="AF1598" s="18"/>
      <c r="AG1598" s="18"/>
      <c r="AH1598" s="18"/>
      <c r="AI1598" s="18"/>
      <c r="AJ1598" s="18"/>
      <c r="AK1598" s="18"/>
      <c r="AL1598" s="18"/>
      <c r="AM1598" s="18"/>
      <c r="AN1598" s="18"/>
      <c r="AO1598" s="18"/>
      <c r="AP1598" s="18"/>
    </row>
    <row r="1599" spans="32:42" ht="13.5">
      <c r="AF1599" s="18"/>
      <c r="AG1599" s="18"/>
      <c r="AH1599" s="18"/>
      <c r="AI1599" s="18"/>
      <c r="AJ1599" s="18"/>
      <c r="AK1599" s="18"/>
      <c r="AL1599" s="18"/>
      <c r="AM1599" s="18"/>
      <c r="AN1599" s="18"/>
      <c r="AO1599" s="18"/>
      <c r="AP1599" s="18"/>
    </row>
    <row r="1600" spans="32:42" ht="13.5">
      <c r="AF1600" s="18"/>
      <c r="AG1600" s="18"/>
      <c r="AH1600" s="18"/>
      <c r="AI1600" s="18"/>
      <c r="AJ1600" s="18"/>
      <c r="AK1600" s="18"/>
      <c r="AL1600" s="18"/>
      <c r="AM1600" s="18"/>
      <c r="AN1600" s="18"/>
      <c r="AO1600" s="18"/>
      <c r="AP1600" s="18"/>
    </row>
    <row r="1601" spans="32:42" ht="13.5">
      <c r="AF1601" s="18"/>
      <c r="AG1601" s="18"/>
      <c r="AH1601" s="18"/>
      <c r="AI1601" s="18"/>
      <c r="AJ1601" s="18"/>
      <c r="AK1601" s="18"/>
      <c r="AL1601" s="18"/>
      <c r="AM1601" s="18"/>
      <c r="AN1601" s="18"/>
      <c r="AO1601" s="18"/>
      <c r="AP1601" s="18"/>
    </row>
    <row r="1602" spans="32:42" ht="13.5">
      <c r="AF1602" s="18"/>
      <c r="AG1602" s="18"/>
      <c r="AH1602" s="18"/>
      <c r="AI1602" s="18"/>
      <c r="AJ1602" s="18"/>
      <c r="AK1602" s="18"/>
      <c r="AL1602" s="18"/>
      <c r="AM1602" s="18"/>
      <c r="AN1602" s="18"/>
      <c r="AO1602" s="18"/>
      <c r="AP1602" s="18"/>
    </row>
    <row r="1603" spans="32:42" ht="13.5">
      <c r="AF1603" s="18"/>
      <c r="AG1603" s="18"/>
      <c r="AH1603" s="18"/>
      <c r="AI1603" s="18"/>
      <c r="AJ1603" s="18"/>
      <c r="AK1603" s="18"/>
      <c r="AL1603" s="18"/>
      <c r="AM1603" s="18"/>
      <c r="AN1603" s="18"/>
      <c r="AO1603" s="18"/>
      <c r="AP1603" s="18"/>
    </row>
    <row r="1604" spans="32:42" ht="13.5">
      <c r="AF1604" s="18"/>
      <c r="AG1604" s="18"/>
      <c r="AH1604" s="18"/>
      <c r="AI1604" s="18"/>
      <c r="AJ1604" s="18"/>
      <c r="AK1604" s="18"/>
      <c r="AL1604" s="18"/>
      <c r="AM1604" s="18"/>
      <c r="AN1604" s="18"/>
      <c r="AO1604" s="18"/>
      <c r="AP1604" s="18"/>
    </row>
    <row r="1605" spans="32:42" ht="13.5">
      <c r="AF1605" s="18"/>
      <c r="AG1605" s="18"/>
      <c r="AH1605" s="18"/>
      <c r="AI1605" s="18"/>
      <c r="AJ1605" s="18"/>
      <c r="AK1605" s="18"/>
      <c r="AL1605" s="18"/>
      <c r="AM1605" s="18"/>
      <c r="AN1605" s="18"/>
      <c r="AO1605" s="18"/>
      <c r="AP1605" s="18"/>
    </row>
    <row r="1606" spans="32:42" ht="13.5">
      <c r="AF1606" s="18"/>
      <c r="AG1606" s="18"/>
      <c r="AH1606" s="18"/>
      <c r="AI1606" s="18"/>
      <c r="AJ1606" s="18"/>
      <c r="AK1606" s="18"/>
      <c r="AL1606" s="18"/>
      <c r="AM1606" s="18"/>
      <c r="AN1606" s="18"/>
      <c r="AO1606" s="18"/>
      <c r="AP1606" s="18"/>
    </row>
    <row r="1607" spans="32:42" ht="13.5">
      <c r="AF1607" s="18"/>
      <c r="AG1607" s="18"/>
      <c r="AH1607" s="18"/>
      <c r="AI1607" s="18"/>
      <c r="AJ1607" s="18"/>
      <c r="AK1607" s="18"/>
      <c r="AL1607" s="18"/>
      <c r="AM1607" s="18"/>
      <c r="AN1607" s="18"/>
      <c r="AO1607" s="18"/>
      <c r="AP1607" s="18"/>
    </row>
    <row r="1608" spans="32:42" ht="13.5">
      <c r="AF1608" s="18"/>
      <c r="AG1608" s="18"/>
      <c r="AH1608" s="18"/>
      <c r="AI1608" s="18"/>
      <c r="AJ1608" s="18"/>
      <c r="AK1608" s="18"/>
      <c r="AL1608" s="18"/>
      <c r="AM1608" s="18"/>
      <c r="AN1608" s="18"/>
      <c r="AO1608" s="18"/>
      <c r="AP1608" s="18"/>
    </row>
    <row r="1609" spans="32:42" ht="13.5">
      <c r="AF1609" s="18"/>
      <c r="AG1609" s="18"/>
      <c r="AH1609" s="18"/>
      <c r="AI1609" s="18"/>
      <c r="AJ1609" s="18"/>
      <c r="AK1609" s="18"/>
      <c r="AL1609" s="18"/>
      <c r="AM1609" s="18"/>
      <c r="AN1609" s="18"/>
      <c r="AO1609" s="18"/>
      <c r="AP1609" s="18"/>
    </row>
    <row r="1610" spans="32:42" ht="13.5">
      <c r="AF1610" s="18"/>
      <c r="AG1610" s="18"/>
      <c r="AH1610" s="18"/>
      <c r="AI1610" s="18"/>
      <c r="AJ1610" s="18"/>
      <c r="AK1610" s="18"/>
      <c r="AL1610" s="18"/>
      <c r="AM1610" s="18"/>
      <c r="AN1610" s="18"/>
      <c r="AO1610" s="18"/>
      <c r="AP1610" s="18"/>
    </row>
    <row r="1611" spans="32:42" ht="13.5">
      <c r="AF1611" s="18"/>
      <c r="AG1611" s="18"/>
      <c r="AH1611" s="18"/>
      <c r="AI1611" s="18"/>
      <c r="AJ1611" s="18"/>
      <c r="AK1611" s="18"/>
      <c r="AL1611" s="18"/>
      <c r="AM1611" s="18"/>
      <c r="AN1611" s="18"/>
      <c r="AO1611" s="18"/>
      <c r="AP1611" s="18"/>
    </row>
    <row r="1612" spans="32:42" ht="13.5">
      <c r="AF1612" s="18"/>
      <c r="AG1612" s="18"/>
      <c r="AH1612" s="18"/>
      <c r="AI1612" s="18"/>
      <c r="AJ1612" s="18"/>
      <c r="AK1612" s="18"/>
      <c r="AL1612" s="18"/>
      <c r="AM1612" s="18"/>
      <c r="AN1612" s="18"/>
      <c r="AO1612" s="18"/>
      <c r="AP1612" s="18"/>
    </row>
    <row r="1613" spans="32:42" ht="13.5">
      <c r="AF1613" s="18"/>
      <c r="AG1613" s="18"/>
      <c r="AH1613" s="18"/>
      <c r="AI1613" s="18"/>
      <c r="AJ1613" s="18"/>
      <c r="AK1613" s="18"/>
      <c r="AL1613" s="18"/>
      <c r="AM1613" s="18"/>
      <c r="AN1613" s="18"/>
      <c r="AO1613" s="18"/>
      <c r="AP1613" s="18"/>
    </row>
    <row r="1614" spans="32:42" ht="13.5">
      <c r="AF1614" s="18"/>
      <c r="AG1614" s="18"/>
      <c r="AH1614" s="18"/>
      <c r="AI1614" s="18"/>
      <c r="AJ1614" s="18"/>
      <c r="AK1614" s="18"/>
      <c r="AL1614" s="18"/>
      <c r="AM1614" s="18"/>
      <c r="AN1614" s="18"/>
      <c r="AO1614" s="18"/>
      <c r="AP1614" s="18"/>
    </row>
    <row r="1615" spans="32:42" ht="13.5">
      <c r="AF1615" s="18"/>
      <c r="AG1615" s="18"/>
      <c r="AH1615" s="18"/>
      <c r="AI1615" s="18"/>
      <c r="AJ1615" s="18"/>
      <c r="AK1615" s="18"/>
      <c r="AL1615" s="18"/>
      <c r="AM1615" s="18"/>
      <c r="AN1615" s="18"/>
      <c r="AO1615" s="18"/>
      <c r="AP1615" s="18"/>
    </row>
    <row r="1616" spans="32:42" ht="13.5">
      <c r="AF1616" s="18"/>
      <c r="AG1616" s="18"/>
      <c r="AH1616" s="18"/>
      <c r="AI1616" s="18"/>
      <c r="AJ1616" s="18"/>
      <c r="AK1616" s="18"/>
      <c r="AL1616" s="18"/>
      <c r="AM1616" s="18"/>
      <c r="AN1616" s="18"/>
      <c r="AO1616" s="18"/>
      <c r="AP1616" s="18"/>
    </row>
    <row r="1617" spans="32:42" ht="13.5">
      <c r="AF1617" s="18"/>
      <c r="AG1617" s="18"/>
      <c r="AH1617" s="18"/>
      <c r="AI1617" s="18"/>
      <c r="AJ1617" s="18"/>
      <c r="AK1617" s="18"/>
      <c r="AL1617" s="18"/>
      <c r="AM1617" s="18"/>
      <c r="AN1617" s="18"/>
      <c r="AO1617" s="18"/>
      <c r="AP1617" s="18"/>
    </row>
    <row r="1618" spans="32:42" ht="13.5">
      <c r="AF1618" s="18"/>
      <c r="AG1618" s="18"/>
      <c r="AH1618" s="18"/>
      <c r="AI1618" s="18"/>
      <c r="AJ1618" s="18"/>
      <c r="AK1618" s="18"/>
      <c r="AL1618" s="18"/>
      <c r="AM1618" s="18"/>
      <c r="AN1618" s="18"/>
      <c r="AO1618" s="18"/>
      <c r="AP1618" s="18"/>
    </row>
    <row r="1619" spans="32:42" ht="13.5">
      <c r="AF1619" s="18"/>
      <c r="AG1619" s="18"/>
      <c r="AH1619" s="18"/>
      <c r="AI1619" s="18"/>
      <c r="AJ1619" s="18"/>
      <c r="AK1619" s="18"/>
      <c r="AL1619" s="18"/>
      <c r="AM1619" s="18"/>
      <c r="AN1619" s="18"/>
      <c r="AO1619" s="18"/>
      <c r="AP1619" s="18"/>
    </row>
    <row r="1620" spans="32:42" ht="13.5">
      <c r="AF1620" s="18"/>
      <c r="AG1620" s="18"/>
      <c r="AH1620" s="18"/>
      <c r="AI1620" s="18"/>
      <c r="AJ1620" s="18"/>
      <c r="AK1620" s="18"/>
      <c r="AL1620" s="18"/>
      <c r="AM1620" s="18"/>
      <c r="AN1620" s="18"/>
      <c r="AO1620" s="18"/>
      <c r="AP1620" s="18"/>
    </row>
    <row r="1621" spans="32:42" ht="13.5">
      <c r="AF1621" s="18"/>
      <c r="AG1621" s="18"/>
      <c r="AH1621" s="18"/>
      <c r="AI1621" s="18"/>
      <c r="AJ1621" s="18"/>
      <c r="AK1621" s="18"/>
      <c r="AL1621" s="18"/>
      <c r="AM1621" s="18"/>
      <c r="AN1621" s="18"/>
      <c r="AO1621" s="18"/>
      <c r="AP1621" s="18"/>
    </row>
    <row r="1622" spans="32:42" ht="13.5">
      <c r="AF1622" s="18"/>
      <c r="AG1622" s="18"/>
      <c r="AH1622" s="18"/>
      <c r="AI1622" s="18"/>
      <c r="AJ1622" s="18"/>
      <c r="AK1622" s="18"/>
      <c r="AL1622" s="18"/>
      <c r="AM1622" s="18"/>
      <c r="AN1622" s="18"/>
      <c r="AO1622" s="18"/>
      <c r="AP1622" s="18"/>
    </row>
    <row r="1623" spans="32:42" ht="13.5">
      <c r="AF1623" s="18"/>
      <c r="AG1623" s="18"/>
      <c r="AH1623" s="18"/>
      <c r="AI1623" s="18"/>
      <c r="AJ1623" s="18"/>
      <c r="AK1623" s="18"/>
      <c r="AL1623" s="18"/>
      <c r="AM1623" s="18"/>
      <c r="AN1623" s="18"/>
      <c r="AO1623" s="18"/>
      <c r="AP1623" s="18"/>
    </row>
    <row r="1624" spans="32:42" ht="13.5">
      <c r="AF1624" s="18"/>
      <c r="AG1624" s="18"/>
      <c r="AH1624" s="18"/>
      <c r="AI1624" s="18"/>
      <c r="AJ1624" s="18"/>
      <c r="AK1624" s="18"/>
      <c r="AL1624" s="18"/>
      <c r="AM1624" s="18"/>
      <c r="AN1624" s="18"/>
      <c r="AO1624" s="18"/>
      <c r="AP1624" s="18"/>
    </row>
    <row r="1625" spans="32:42" ht="13.5">
      <c r="AF1625" s="18"/>
      <c r="AG1625" s="18"/>
      <c r="AH1625" s="18"/>
      <c r="AI1625" s="18"/>
      <c r="AJ1625" s="18"/>
      <c r="AK1625" s="18"/>
      <c r="AL1625" s="18"/>
      <c r="AM1625" s="18"/>
      <c r="AN1625" s="18"/>
      <c r="AO1625" s="18"/>
      <c r="AP1625" s="18"/>
    </row>
    <row r="1626" spans="32:42" ht="13.5">
      <c r="AF1626" s="18"/>
      <c r="AG1626" s="18"/>
      <c r="AH1626" s="18"/>
      <c r="AI1626" s="18"/>
      <c r="AJ1626" s="18"/>
      <c r="AK1626" s="18"/>
      <c r="AL1626" s="18"/>
      <c r="AM1626" s="18"/>
      <c r="AN1626" s="18"/>
      <c r="AO1626" s="18"/>
      <c r="AP1626" s="18"/>
    </row>
    <row r="1627" spans="32:42" ht="13.5">
      <c r="AF1627" s="18"/>
      <c r="AG1627" s="18"/>
      <c r="AH1627" s="18"/>
      <c r="AI1627" s="18"/>
      <c r="AJ1627" s="18"/>
      <c r="AK1627" s="18"/>
      <c r="AL1627" s="18"/>
      <c r="AM1627" s="18"/>
      <c r="AN1627" s="18"/>
      <c r="AO1627" s="18"/>
      <c r="AP1627" s="18"/>
    </row>
    <row r="1628" spans="32:42" ht="13.5">
      <c r="AF1628" s="18"/>
      <c r="AG1628" s="18"/>
      <c r="AH1628" s="18"/>
      <c r="AI1628" s="18"/>
      <c r="AJ1628" s="18"/>
      <c r="AK1628" s="18"/>
      <c r="AL1628" s="18"/>
      <c r="AM1628" s="18"/>
      <c r="AN1628" s="18"/>
      <c r="AO1628" s="18"/>
      <c r="AP1628" s="18"/>
    </row>
    <row r="1629" spans="32:42" ht="13.5">
      <c r="AF1629" s="18"/>
      <c r="AG1629" s="18"/>
      <c r="AH1629" s="18"/>
      <c r="AI1629" s="18"/>
      <c r="AJ1629" s="18"/>
      <c r="AK1629" s="18"/>
      <c r="AL1629" s="18"/>
      <c r="AM1629" s="18"/>
      <c r="AN1629" s="18"/>
      <c r="AO1629" s="18"/>
      <c r="AP1629" s="18"/>
    </row>
    <row r="1630" spans="32:42" ht="13.5">
      <c r="AF1630" s="18"/>
      <c r="AG1630" s="18"/>
      <c r="AH1630" s="18"/>
      <c r="AI1630" s="18"/>
      <c r="AJ1630" s="18"/>
      <c r="AK1630" s="18"/>
      <c r="AL1630" s="18"/>
      <c r="AM1630" s="18"/>
      <c r="AN1630" s="18"/>
      <c r="AO1630" s="18"/>
      <c r="AP1630" s="18"/>
    </row>
    <row r="1631" spans="32:42" ht="13.5">
      <c r="AF1631" s="18"/>
      <c r="AG1631" s="18"/>
      <c r="AH1631" s="18"/>
      <c r="AI1631" s="18"/>
      <c r="AJ1631" s="18"/>
      <c r="AK1631" s="18"/>
      <c r="AL1631" s="18"/>
      <c r="AM1631" s="18"/>
      <c r="AN1631" s="18"/>
      <c r="AO1631" s="18"/>
      <c r="AP1631" s="18"/>
    </row>
    <row r="1632" spans="32:42" ht="13.5">
      <c r="AF1632" s="18"/>
      <c r="AG1632" s="18"/>
      <c r="AH1632" s="18"/>
      <c r="AI1632" s="18"/>
      <c r="AJ1632" s="18"/>
      <c r="AK1632" s="18"/>
      <c r="AL1632" s="18"/>
      <c r="AM1632" s="18"/>
      <c r="AN1632" s="18"/>
      <c r="AO1632" s="18"/>
      <c r="AP1632" s="18"/>
    </row>
    <row r="1633" spans="32:42" ht="13.5">
      <c r="AF1633" s="18"/>
      <c r="AG1633" s="18"/>
      <c r="AH1633" s="18"/>
      <c r="AI1633" s="18"/>
      <c r="AJ1633" s="18"/>
      <c r="AK1633" s="18"/>
      <c r="AL1633" s="18"/>
      <c r="AM1633" s="18"/>
      <c r="AN1633" s="18"/>
      <c r="AO1633" s="18"/>
      <c r="AP1633" s="18"/>
    </row>
    <row r="1634" spans="32:42" ht="13.5">
      <c r="AF1634" s="18"/>
      <c r="AG1634" s="18"/>
      <c r="AH1634" s="18"/>
      <c r="AI1634" s="18"/>
      <c r="AJ1634" s="18"/>
      <c r="AK1634" s="18"/>
      <c r="AL1634" s="18"/>
      <c r="AM1634" s="18"/>
      <c r="AN1634" s="18"/>
      <c r="AO1634" s="18"/>
      <c r="AP1634" s="18"/>
    </row>
    <row r="1635" spans="32:42" ht="13.5">
      <c r="AF1635" s="18"/>
      <c r="AG1635" s="18"/>
      <c r="AH1635" s="18"/>
      <c r="AI1635" s="18"/>
      <c r="AJ1635" s="18"/>
      <c r="AK1635" s="18"/>
      <c r="AL1635" s="18"/>
      <c r="AM1635" s="18"/>
      <c r="AN1635" s="18"/>
      <c r="AO1635" s="18"/>
      <c r="AP1635" s="18"/>
    </row>
    <row r="1636" spans="32:42" ht="13.5">
      <c r="AF1636" s="18"/>
      <c r="AG1636" s="18"/>
      <c r="AH1636" s="18"/>
      <c r="AI1636" s="18"/>
      <c r="AJ1636" s="18"/>
      <c r="AK1636" s="18"/>
      <c r="AL1636" s="18"/>
      <c r="AM1636" s="18"/>
      <c r="AN1636" s="18"/>
      <c r="AO1636" s="18"/>
      <c r="AP1636" s="18"/>
    </row>
    <row r="1637" spans="32:42" ht="13.5">
      <c r="AF1637" s="18"/>
      <c r="AG1637" s="18"/>
      <c r="AH1637" s="18"/>
      <c r="AI1637" s="18"/>
      <c r="AJ1637" s="18"/>
      <c r="AK1637" s="18"/>
      <c r="AL1637" s="18"/>
      <c r="AM1637" s="18"/>
      <c r="AN1637" s="18"/>
      <c r="AO1637" s="18"/>
      <c r="AP1637" s="18"/>
    </row>
    <row r="1638" spans="32:42" ht="13.5">
      <c r="AF1638" s="18"/>
      <c r="AG1638" s="18"/>
      <c r="AH1638" s="18"/>
      <c r="AI1638" s="18"/>
      <c r="AJ1638" s="18"/>
      <c r="AK1638" s="18"/>
      <c r="AL1638" s="18"/>
      <c r="AM1638" s="18"/>
      <c r="AN1638" s="18"/>
      <c r="AO1638" s="18"/>
      <c r="AP1638" s="18"/>
    </row>
    <row r="1639" spans="32:42" ht="13.5">
      <c r="AF1639" s="18"/>
      <c r="AG1639" s="18"/>
      <c r="AH1639" s="18"/>
      <c r="AI1639" s="18"/>
      <c r="AJ1639" s="18"/>
      <c r="AK1639" s="18"/>
      <c r="AL1639" s="18"/>
      <c r="AM1639" s="18"/>
      <c r="AN1639" s="18"/>
      <c r="AO1639" s="18"/>
      <c r="AP1639" s="18"/>
    </row>
    <row r="1640" spans="32:42" ht="13.5">
      <c r="AF1640" s="18"/>
      <c r="AG1640" s="18"/>
      <c r="AH1640" s="18"/>
      <c r="AI1640" s="18"/>
      <c r="AJ1640" s="18"/>
      <c r="AK1640" s="18"/>
      <c r="AL1640" s="18"/>
      <c r="AM1640" s="18"/>
      <c r="AN1640" s="18"/>
      <c r="AO1640" s="18"/>
      <c r="AP1640" s="18"/>
    </row>
    <row r="1641" spans="32:42" ht="13.5">
      <c r="AF1641" s="18"/>
      <c r="AG1641" s="18"/>
      <c r="AH1641" s="18"/>
      <c r="AI1641" s="18"/>
      <c r="AJ1641" s="18"/>
      <c r="AK1641" s="18"/>
      <c r="AL1641" s="18"/>
      <c r="AM1641" s="18"/>
      <c r="AN1641" s="18"/>
      <c r="AO1641" s="18"/>
      <c r="AP1641" s="18"/>
    </row>
    <row r="1642" spans="32:42" ht="13.5">
      <c r="AF1642" s="18"/>
      <c r="AG1642" s="18"/>
      <c r="AH1642" s="18"/>
      <c r="AI1642" s="18"/>
      <c r="AJ1642" s="18"/>
      <c r="AK1642" s="18"/>
      <c r="AL1642" s="18"/>
      <c r="AM1642" s="18"/>
      <c r="AN1642" s="18"/>
      <c r="AO1642" s="18"/>
      <c r="AP1642" s="18"/>
    </row>
    <row r="1643" spans="32:42" ht="13.5">
      <c r="AF1643" s="18"/>
      <c r="AG1643" s="18"/>
      <c r="AH1643" s="18"/>
      <c r="AI1643" s="18"/>
      <c r="AJ1643" s="18"/>
      <c r="AK1643" s="18"/>
      <c r="AL1643" s="18"/>
      <c r="AM1643" s="18"/>
      <c r="AN1643" s="18"/>
      <c r="AO1643" s="18"/>
      <c r="AP1643" s="18"/>
    </row>
    <row r="1644" spans="32:42" ht="13.5">
      <c r="AF1644" s="18"/>
      <c r="AG1644" s="18"/>
      <c r="AH1644" s="18"/>
      <c r="AI1644" s="18"/>
      <c r="AJ1644" s="18"/>
      <c r="AK1644" s="18"/>
      <c r="AL1644" s="18"/>
      <c r="AM1644" s="18"/>
      <c r="AN1644" s="18"/>
      <c r="AO1644" s="18"/>
      <c r="AP1644" s="18"/>
    </row>
    <row r="1645" spans="32:42" ht="13.5">
      <c r="AF1645" s="18"/>
      <c r="AG1645" s="18"/>
      <c r="AH1645" s="18"/>
      <c r="AI1645" s="18"/>
      <c r="AJ1645" s="18"/>
      <c r="AK1645" s="18"/>
      <c r="AL1645" s="18"/>
      <c r="AM1645" s="18"/>
      <c r="AN1645" s="18"/>
      <c r="AO1645" s="18"/>
      <c r="AP1645" s="18"/>
    </row>
    <row r="1646" spans="32:42" ht="13.5">
      <c r="AF1646" s="18"/>
      <c r="AG1646" s="18"/>
      <c r="AH1646" s="18"/>
      <c r="AI1646" s="18"/>
      <c r="AJ1646" s="18"/>
      <c r="AK1646" s="18"/>
      <c r="AL1646" s="18"/>
      <c r="AM1646" s="18"/>
      <c r="AN1646" s="18"/>
      <c r="AO1646" s="18"/>
      <c r="AP1646" s="18"/>
    </row>
    <row r="1647" spans="32:42" ht="13.5">
      <c r="AF1647" s="18"/>
      <c r="AG1647" s="18"/>
      <c r="AH1647" s="18"/>
      <c r="AI1647" s="18"/>
      <c r="AJ1647" s="18"/>
      <c r="AK1647" s="18"/>
      <c r="AL1647" s="18"/>
      <c r="AM1647" s="18"/>
      <c r="AN1647" s="18"/>
      <c r="AO1647" s="18"/>
      <c r="AP1647" s="18"/>
    </row>
    <row r="1648" spans="32:42" ht="13.5">
      <c r="AF1648" s="18"/>
      <c r="AG1648" s="18"/>
      <c r="AH1648" s="18"/>
      <c r="AI1648" s="18"/>
      <c r="AJ1648" s="18"/>
      <c r="AK1648" s="18"/>
      <c r="AL1648" s="18"/>
      <c r="AM1648" s="18"/>
      <c r="AN1648" s="18"/>
      <c r="AO1648" s="18"/>
      <c r="AP1648" s="18"/>
    </row>
    <row r="1649" spans="32:42" ht="13.5">
      <c r="AF1649" s="18"/>
      <c r="AG1649" s="18"/>
      <c r="AH1649" s="18"/>
      <c r="AI1649" s="18"/>
      <c r="AJ1649" s="18"/>
      <c r="AK1649" s="18"/>
      <c r="AL1649" s="18"/>
      <c r="AM1649" s="18"/>
      <c r="AN1649" s="18"/>
      <c r="AO1649" s="18"/>
      <c r="AP1649" s="18"/>
    </row>
    <row r="1650" spans="32:42" ht="13.5">
      <c r="AF1650" s="18"/>
      <c r="AG1650" s="18"/>
      <c r="AH1650" s="18"/>
      <c r="AI1650" s="18"/>
      <c r="AJ1650" s="18"/>
      <c r="AK1650" s="18"/>
      <c r="AL1650" s="18"/>
      <c r="AM1650" s="18"/>
      <c r="AN1650" s="18"/>
      <c r="AO1650" s="18"/>
      <c r="AP1650" s="18"/>
    </row>
    <row r="1651" spans="32:42" ht="13.5">
      <c r="AF1651" s="18"/>
      <c r="AG1651" s="18"/>
      <c r="AH1651" s="18"/>
      <c r="AI1651" s="18"/>
      <c r="AJ1651" s="18"/>
      <c r="AK1651" s="18"/>
      <c r="AL1651" s="18"/>
      <c r="AM1651" s="18"/>
      <c r="AN1651" s="18"/>
      <c r="AO1651" s="18"/>
      <c r="AP1651" s="18"/>
    </row>
    <row r="1652" spans="32:42" ht="13.5">
      <c r="AF1652" s="18"/>
      <c r="AG1652" s="18"/>
      <c r="AH1652" s="18"/>
      <c r="AI1652" s="18"/>
      <c r="AJ1652" s="18"/>
      <c r="AK1652" s="18"/>
      <c r="AL1652" s="18"/>
      <c r="AM1652" s="18"/>
      <c r="AN1652" s="18"/>
      <c r="AO1652" s="18"/>
      <c r="AP1652" s="18"/>
    </row>
    <row r="1653" spans="32:42" ht="13.5">
      <c r="AF1653" s="18"/>
      <c r="AG1653" s="18"/>
      <c r="AH1653" s="18"/>
      <c r="AI1653" s="18"/>
      <c r="AJ1653" s="18"/>
      <c r="AK1653" s="18"/>
      <c r="AL1653" s="18"/>
      <c r="AM1653" s="18"/>
      <c r="AN1653" s="18"/>
      <c r="AO1653" s="18"/>
      <c r="AP1653" s="18"/>
    </row>
    <row r="1654" spans="32:42" ht="13.5">
      <c r="AF1654" s="18"/>
      <c r="AG1654" s="18"/>
      <c r="AH1654" s="18"/>
      <c r="AI1654" s="18"/>
      <c r="AJ1654" s="18"/>
      <c r="AK1654" s="18"/>
      <c r="AL1654" s="18"/>
      <c r="AM1654" s="18"/>
      <c r="AN1654" s="18"/>
      <c r="AO1654" s="18"/>
      <c r="AP1654" s="18"/>
    </row>
    <row r="1655" spans="32:42" ht="13.5">
      <c r="AF1655" s="18"/>
      <c r="AG1655" s="18"/>
      <c r="AH1655" s="18"/>
      <c r="AI1655" s="18"/>
      <c r="AJ1655" s="18"/>
      <c r="AK1655" s="18"/>
      <c r="AL1655" s="18"/>
      <c r="AM1655" s="18"/>
      <c r="AN1655" s="18"/>
      <c r="AO1655" s="18"/>
      <c r="AP1655" s="18"/>
    </row>
    <row r="1656" spans="32:42" ht="13.5">
      <c r="AF1656" s="18"/>
      <c r="AG1656" s="18"/>
      <c r="AH1656" s="18"/>
      <c r="AI1656" s="18"/>
      <c r="AJ1656" s="18"/>
      <c r="AK1656" s="18"/>
      <c r="AL1656" s="18"/>
      <c r="AM1656" s="18"/>
      <c r="AN1656" s="18"/>
      <c r="AO1656" s="18"/>
      <c r="AP1656" s="18"/>
    </row>
    <row r="1657" spans="32:42" ht="13.5">
      <c r="AF1657" s="18"/>
      <c r="AG1657" s="18"/>
      <c r="AH1657" s="18"/>
      <c r="AI1657" s="18"/>
      <c r="AJ1657" s="18"/>
      <c r="AK1657" s="18"/>
      <c r="AL1657" s="18"/>
      <c r="AM1657" s="18"/>
      <c r="AN1657" s="18"/>
      <c r="AO1657" s="18"/>
      <c r="AP1657" s="18"/>
    </row>
    <row r="1658" spans="32:42" ht="13.5">
      <c r="AF1658" s="18"/>
      <c r="AG1658" s="18"/>
      <c r="AH1658" s="18"/>
      <c r="AI1658" s="18"/>
      <c r="AJ1658" s="18"/>
      <c r="AK1658" s="18"/>
      <c r="AL1658" s="18"/>
      <c r="AM1658" s="18"/>
      <c r="AN1658" s="18"/>
      <c r="AO1658" s="18"/>
      <c r="AP1658" s="18"/>
    </row>
    <row r="1659" spans="32:42" ht="13.5">
      <c r="AF1659" s="18"/>
      <c r="AG1659" s="18"/>
      <c r="AH1659" s="18"/>
      <c r="AI1659" s="18"/>
      <c r="AJ1659" s="18"/>
      <c r="AK1659" s="18"/>
      <c r="AL1659" s="18"/>
      <c r="AM1659" s="18"/>
      <c r="AN1659" s="18"/>
      <c r="AO1659" s="18"/>
      <c r="AP1659" s="18"/>
    </row>
    <row r="1660" spans="32:42" ht="13.5">
      <c r="AF1660" s="18"/>
      <c r="AG1660" s="18"/>
      <c r="AH1660" s="18"/>
      <c r="AI1660" s="18"/>
      <c r="AJ1660" s="18"/>
      <c r="AK1660" s="18"/>
      <c r="AL1660" s="18"/>
      <c r="AM1660" s="18"/>
      <c r="AN1660" s="18"/>
      <c r="AO1660" s="18"/>
      <c r="AP1660" s="18"/>
    </row>
    <row r="1661" spans="32:42" ht="13.5">
      <c r="AF1661" s="18"/>
      <c r="AG1661" s="18"/>
      <c r="AH1661" s="18"/>
      <c r="AI1661" s="18"/>
      <c r="AJ1661" s="18"/>
      <c r="AK1661" s="18"/>
      <c r="AL1661" s="18"/>
      <c r="AM1661" s="18"/>
      <c r="AN1661" s="18"/>
      <c r="AO1661" s="18"/>
      <c r="AP1661" s="18"/>
    </row>
    <row r="1662" spans="32:42" ht="13.5">
      <c r="AF1662" s="18"/>
      <c r="AG1662" s="18"/>
      <c r="AH1662" s="18"/>
      <c r="AI1662" s="18"/>
      <c r="AJ1662" s="18"/>
      <c r="AK1662" s="18"/>
      <c r="AL1662" s="18"/>
      <c r="AM1662" s="18"/>
      <c r="AN1662" s="18"/>
      <c r="AO1662" s="18"/>
      <c r="AP1662" s="18"/>
    </row>
    <row r="1663" spans="32:42" ht="13.5">
      <c r="AF1663" s="18"/>
      <c r="AG1663" s="18"/>
      <c r="AH1663" s="18"/>
      <c r="AI1663" s="18"/>
      <c r="AJ1663" s="18"/>
      <c r="AK1663" s="18"/>
      <c r="AL1663" s="18"/>
      <c r="AM1663" s="18"/>
      <c r="AN1663" s="18"/>
      <c r="AO1663" s="18"/>
      <c r="AP1663" s="18"/>
    </row>
    <row r="1664" spans="32:42" ht="13.5">
      <c r="AF1664" s="18"/>
      <c r="AG1664" s="18"/>
      <c r="AH1664" s="18"/>
      <c r="AI1664" s="18"/>
      <c r="AJ1664" s="18"/>
      <c r="AK1664" s="18"/>
      <c r="AL1664" s="18"/>
      <c r="AM1664" s="18"/>
      <c r="AN1664" s="18"/>
      <c r="AO1664" s="18"/>
      <c r="AP1664" s="18"/>
    </row>
    <row r="1665" spans="32:42" ht="13.5">
      <c r="AF1665" s="18"/>
      <c r="AG1665" s="18"/>
      <c r="AH1665" s="18"/>
      <c r="AI1665" s="18"/>
      <c r="AJ1665" s="18"/>
      <c r="AK1665" s="18"/>
      <c r="AL1665" s="18"/>
      <c r="AM1665" s="18"/>
      <c r="AN1665" s="18"/>
      <c r="AO1665" s="18"/>
      <c r="AP1665" s="18"/>
    </row>
    <row r="1666" spans="32:42" ht="13.5">
      <c r="AF1666" s="18"/>
      <c r="AG1666" s="18"/>
      <c r="AH1666" s="18"/>
      <c r="AI1666" s="18"/>
      <c r="AJ1666" s="18"/>
      <c r="AK1666" s="18"/>
      <c r="AL1666" s="18"/>
      <c r="AM1666" s="18"/>
      <c r="AN1666" s="18"/>
      <c r="AO1666" s="18"/>
      <c r="AP1666" s="18"/>
    </row>
    <row r="1667" spans="32:42" ht="13.5">
      <c r="AF1667" s="18"/>
      <c r="AG1667" s="18"/>
      <c r="AH1667" s="18"/>
      <c r="AI1667" s="18"/>
      <c r="AJ1667" s="18"/>
      <c r="AK1667" s="18"/>
      <c r="AL1667" s="18"/>
      <c r="AM1667" s="18"/>
      <c r="AN1667" s="18"/>
      <c r="AO1667" s="18"/>
      <c r="AP1667" s="18"/>
    </row>
    <row r="1668" spans="32:42" ht="13.5">
      <c r="AF1668" s="18"/>
      <c r="AG1668" s="18"/>
      <c r="AH1668" s="18"/>
      <c r="AI1668" s="18"/>
      <c r="AJ1668" s="18"/>
      <c r="AK1668" s="18"/>
      <c r="AL1668" s="18"/>
      <c r="AM1668" s="18"/>
      <c r="AN1668" s="18"/>
      <c r="AO1668" s="18"/>
      <c r="AP1668" s="18"/>
    </row>
    <row r="1669" spans="32:42" ht="13.5">
      <c r="AF1669" s="18"/>
      <c r="AG1669" s="18"/>
      <c r="AH1669" s="18"/>
      <c r="AI1669" s="18"/>
      <c r="AJ1669" s="18"/>
      <c r="AK1669" s="18"/>
      <c r="AL1669" s="18"/>
      <c r="AM1669" s="18"/>
      <c r="AN1669" s="18"/>
      <c r="AO1669" s="18"/>
      <c r="AP1669" s="18"/>
    </row>
    <row r="1670" spans="32:42" ht="13.5">
      <c r="AF1670" s="18"/>
      <c r="AG1670" s="18"/>
      <c r="AH1670" s="18"/>
      <c r="AI1670" s="18"/>
      <c r="AJ1670" s="18"/>
      <c r="AK1670" s="18"/>
      <c r="AL1670" s="18"/>
      <c r="AM1670" s="18"/>
      <c r="AN1670" s="18"/>
      <c r="AO1670" s="18"/>
      <c r="AP1670" s="18"/>
    </row>
    <row r="1671" spans="32:42" ht="13.5">
      <c r="AF1671" s="18"/>
      <c r="AG1671" s="18"/>
      <c r="AH1671" s="18"/>
      <c r="AI1671" s="18"/>
      <c r="AJ1671" s="18"/>
      <c r="AK1671" s="18"/>
      <c r="AL1671" s="18"/>
      <c r="AM1671" s="18"/>
      <c r="AN1671" s="18"/>
      <c r="AO1671" s="18"/>
      <c r="AP1671" s="18"/>
    </row>
    <row r="1672" spans="32:42" ht="13.5">
      <c r="AF1672" s="18"/>
      <c r="AG1672" s="18"/>
      <c r="AH1672" s="18"/>
      <c r="AI1672" s="18"/>
      <c r="AJ1672" s="18"/>
      <c r="AK1672" s="18"/>
      <c r="AL1672" s="18"/>
      <c r="AM1672" s="18"/>
      <c r="AN1672" s="18"/>
      <c r="AO1672" s="18"/>
      <c r="AP1672" s="18"/>
    </row>
    <row r="1673" spans="32:42" ht="13.5">
      <c r="AF1673" s="18"/>
      <c r="AG1673" s="18"/>
      <c r="AH1673" s="18"/>
      <c r="AI1673" s="18"/>
      <c r="AJ1673" s="18"/>
      <c r="AK1673" s="18"/>
      <c r="AL1673" s="18"/>
      <c r="AM1673" s="18"/>
      <c r="AN1673" s="18"/>
      <c r="AO1673" s="18"/>
      <c r="AP1673" s="18"/>
    </row>
    <row r="1674" spans="32:42" ht="13.5">
      <c r="AF1674" s="18"/>
      <c r="AG1674" s="18"/>
      <c r="AH1674" s="18"/>
      <c r="AI1674" s="18"/>
      <c r="AJ1674" s="18"/>
      <c r="AK1674" s="18"/>
      <c r="AL1674" s="18"/>
      <c r="AM1674" s="18"/>
      <c r="AN1674" s="18"/>
      <c r="AO1674" s="18"/>
      <c r="AP1674" s="18"/>
    </row>
    <row r="1675" spans="32:42" ht="13.5">
      <c r="AF1675" s="18"/>
      <c r="AG1675" s="18"/>
      <c r="AH1675" s="18"/>
      <c r="AI1675" s="18"/>
      <c r="AJ1675" s="18"/>
      <c r="AK1675" s="18"/>
      <c r="AL1675" s="18"/>
      <c r="AM1675" s="18"/>
      <c r="AN1675" s="18"/>
      <c r="AO1675" s="18"/>
      <c r="AP1675" s="18"/>
    </row>
    <row r="1676" spans="32:42" ht="13.5">
      <c r="AF1676" s="18"/>
      <c r="AG1676" s="18"/>
      <c r="AH1676" s="18"/>
      <c r="AI1676" s="18"/>
      <c r="AJ1676" s="18"/>
      <c r="AK1676" s="18"/>
      <c r="AL1676" s="18"/>
      <c r="AM1676" s="18"/>
      <c r="AN1676" s="18"/>
      <c r="AO1676" s="18"/>
      <c r="AP1676" s="18"/>
    </row>
    <row r="1677" spans="32:42" ht="13.5">
      <c r="AF1677" s="18"/>
      <c r="AG1677" s="18"/>
      <c r="AH1677" s="18"/>
      <c r="AI1677" s="18"/>
      <c r="AJ1677" s="18"/>
      <c r="AK1677" s="18"/>
      <c r="AL1677" s="18"/>
      <c r="AM1677" s="18"/>
      <c r="AN1677" s="18"/>
      <c r="AO1677" s="18"/>
      <c r="AP1677" s="18"/>
    </row>
    <row r="1678" spans="32:42" ht="13.5">
      <c r="AF1678" s="18"/>
      <c r="AG1678" s="18"/>
      <c r="AH1678" s="18"/>
      <c r="AI1678" s="18"/>
      <c r="AJ1678" s="18"/>
      <c r="AK1678" s="18"/>
      <c r="AL1678" s="18"/>
      <c r="AM1678" s="18"/>
      <c r="AN1678" s="18"/>
      <c r="AO1678" s="18"/>
      <c r="AP1678" s="18"/>
    </row>
    <row r="1679" spans="32:42" ht="13.5">
      <c r="AF1679" s="18"/>
      <c r="AG1679" s="18"/>
      <c r="AH1679" s="18"/>
      <c r="AI1679" s="18"/>
      <c r="AJ1679" s="18"/>
      <c r="AK1679" s="18"/>
      <c r="AL1679" s="18"/>
      <c r="AM1679" s="18"/>
      <c r="AN1679" s="18"/>
      <c r="AO1679" s="18"/>
      <c r="AP1679" s="18"/>
    </row>
    <row r="1680" spans="32:42" ht="13.5">
      <c r="AF1680" s="18"/>
      <c r="AG1680" s="18"/>
      <c r="AH1680" s="18"/>
      <c r="AI1680" s="18"/>
      <c r="AJ1680" s="18"/>
      <c r="AK1680" s="18"/>
      <c r="AL1680" s="18"/>
      <c r="AM1680" s="18"/>
      <c r="AN1680" s="18"/>
      <c r="AO1680" s="18"/>
      <c r="AP1680" s="18"/>
    </row>
    <row r="1681" spans="32:42" ht="13.5">
      <c r="AF1681" s="18"/>
      <c r="AG1681" s="18"/>
      <c r="AH1681" s="18"/>
      <c r="AI1681" s="18"/>
      <c r="AJ1681" s="18"/>
      <c r="AK1681" s="18"/>
      <c r="AL1681" s="18"/>
      <c r="AM1681" s="18"/>
      <c r="AN1681" s="18"/>
      <c r="AO1681" s="18"/>
      <c r="AP1681" s="18"/>
    </row>
    <row r="1682" spans="32:42" ht="13.5">
      <c r="AF1682" s="18"/>
      <c r="AG1682" s="18"/>
      <c r="AH1682" s="18"/>
      <c r="AI1682" s="18"/>
      <c r="AJ1682" s="18"/>
      <c r="AK1682" s="18"/>
      <c r="AL1682" s="18"/>
      <c r="AM1682" s="18"/>
      <c r="AN1682" s="18"/>
      <c r="AO1682" s="18"/>
      <c r="AP1682" s="18"/>
    </row>
    <row r="1683" spans="32:42" ht="13.5">
      <c r="AF1683" s="18"/>
      <c r="AG1683" s="18"/>
      <c r="AH1683" s="18"/>
      <c r="AI1683" s="18"/>
      <c r="AJ1683" s="18"/>
      <c r="AK1683" s="18"/>
      <c r="AL1683" s="18"/>
      <c r="AM1683" s="18"/>
      <c r="AN1683" s="18"/>
      <c r="AO1683" s="18"/>
      <c r="AP1683" s="18"/>
    </row>
    <row r="1684" spans="32:42" ht="13.5">
      <c r="AF1684" s="18"/>
      <c r="AG1684" s="18"/>
      <c r="AH1684" s="18"/>
      <c r="AI1684" s="18"/>
      <c r="AJ1684" s="18"/>
      <c r="AK1684" s="18"/>
      <c r="AL1684" s="18"/>
      <c r="AM1684" s="18"/>
      <c r="AN1684" s="18"/>
      <c r="AO1684" s="18"/>
      <c r="AP1684" s="18"/>
    </row>
    <row r="1685" spans="32:42" ht="13.5">
      <c r="AF1685" s="18"/>
      <c r="AG1685" s="18"/>
      <c r="AH1685" s="18"/>
      <c r="AI1685" s="18"/>
      <c r="AJ1685" s="18"/>
      <c r="AK1685" s="18"/>
      <c r="AL1685" s="18"/>
      <c r="AM1685" s="18"/>
      <c r="AN1685" s="18"/>
      <c r="AO1685" s="18"/>
      <c r="AP1685" s="18"/>
    </row>
    <row r="1686" spans="32:42" ht="13.5">
      <c r="AF1686" s="18"/>
      <c r="AG1686" s="18"/>
      <c r="AH1686" s="18"/>
      <c r="AI1686" s="18"/>
      <c r="AJ1686" s="18"/>
      <c r="AK1686" s="18"/>
      <c r="AL1686" s="18"/>
      <c r="AM1686" s="18"/>
      <c r="AN1686" s="18"/>
      <c r="AO1686" s="18"/>
      <c r="AP1686" s="18"/>
    </row>
    <row r="1687" spans="32:42" ht="13.5">
      <c r="AF1687" s="18"/>
      <c r="AG1687" s="18"/>
      <c r="AH1687" s="18"/>
      <c r="AI1687" s="18"/>
      <c r="AJ1687" s="18"/>
      <c r="AK1687" s="18"/>
      <c r="AL1687" s="18"/>
      <c r="AM1687" s="18"/>
      <c r="AN1687" s="18"/>
      <c r="AO1687" s="18"/>
      <c r="AP1687" s="18"/>
    </row>
    <row r="1688" spans="32:42" ht="13.5">
      <c r="AF1688" s="18"/>
      <c r="AG1688" s="18"/>
      <c r="AH1688" s="18"/>
      <c r="AI1688" s="18"/>
      <c r="AJ1688" s="18"/>
      <c r="AK1688" s="18"/>
      <c r="AL1688" s="18"/>
      <c r="AM1688" s="18"/>
      <c r="AN1688" s="18"/>
      <c r="AO1688" s="18"/>
      <c r="AP1688" s="18"/>
    </row>
    <row r="1689" spans="32:42" ht="13.5">
      <c r="AF1689" s="18"/>
      <c r="AG1689" s="18"/>
      <c r="AH1689" s="18"/>
      <c r="AI1689" s="18"/>
      <c r="AJ1689" s="18"/>
      <c r="AK1689" s="18"/>
      <c r="AL1689" s="18"/>
      <c r="AM1689" s="18"/>
      <c r="AN1689" s="18"/>
      <c r="AO1689" s="18"/>
      <c r="AP1689" s="18"/>
    </row>
    <row r="1690" spans="32:42" ht="13.5">
      <c r="AF1690" s="18"/>
      <c r="AG1690" s="18"/>
      <c r="AH1690" s="18"/>
      <c r="AI1690" s="18"/>
      <c r="AJ1690" s="18"/>
      <c r="AK1690" s="18"/>
      <c r="AL1690" s="18"/>
      <c r="AM1690" s="18"/>
      <c r="AN1690" s="18"/>
      <c r="AO1690" s="18"/>
      <c r="AP1690" s="18"/>
    </row>
    <row r="1691" spans="32:42" ht="13.5">
      <c r="AF1691" s="18"/>
      <c r="AG1691" s="18"/>
      <c r="AH1691" s="18"/>
      <c r="AI1691" s="18"/>
      <c r="AJ1691" s="18"/>
      <c r="AK1691" s="18"/>
      <c r="AL1691" s="18"/>
      <c r="AM1691" s="18"/>
      <c r="AN1691" s="18"/>
      <c r="AO1691" s="18"/>
      <c r="AP1691" s="18"/>
    </row>
    <row r="1692" spans="32:42" ht="13.5">
      <c r="AF1692" s="18"/>
      <c r="AG1692" s="18"/>
      <c r="AH1692" s="18"/>
      <c r="AI1692" s="18"/>
      <c r="AJ1692" s="18"/>
      <c r="AK1692" s="18"/>
      <c r="AL1692" s="18"/>
      <c r="AM1692" s="18"/>
      <c r="AN1692" s="18"/>
      <c r="AO1692" s="18"/>
      <c r="AP1692" s="18"/>
    </row>
    <row r="1693" spans="32:42" ht="13.5">
      <c r="AF1693" s="18"/>
      <c r="AG1693" s="18"/>
      <c r="AH1693" s="18"/>
      <c r="AI1693" s="18"/>
      <c r="AJ1693" s="18"/>
      <c r="AK1693" s="18"/>
      <c r="AL1693" s="18"/>
      <c r="AM1693" s="18"/>
      <c r="AN1693" s="18"/>
      <c r="AO1693" s="18"/>
      <c r="AP1693" s="18"/>
    </row>
    <row r="1694" spans="32:42" ht="13.5">
      <c r="AF1694" s="18"/>
      <c r="AG1694" s="18"/>
      <c r="AH1694" s="18"/>
      <c r="AI1694" s="18"/>
      <c r="AJ1694" s="18"/>
      <c r="AK1694" s="18"/>
      <c r="AL1694" s="18"/>
      <c r="AM1694" s="18"/>
      <c r="AN1694" s="18"/>
      <c r="AO1694" s="18"/>
      <c r="AP1694" s="18"/>
    </row>
    <row r="1695" spans="32:42" ht="13.5">
      <c r="AF1695" s="18"/>
      <c r="AG1695" s="18"/>
      <c r="AH1695" s="18"/>
      <c r="AI1695" s="18"/>
      <c r="AJ1695" s="18"/>
      <c r="AK1695" s="18"/>
      <c r="AL1695" s="18"/>
      <c r="AM1695" s="18"/>
      <c r="AN1695" s="18"/>
      <c r="AO1695" s="18"/>
      <c r="AP1695" s="18"/>
    </row>
    <row r="1696" spans="32:42" ht="13.5">
      <c r="AF1696" s="18"/>
      <c r="AG1696" s="18"/>
      <c r="AH1696" s="18"/>
      <c r="AI1696" s="18"/>
      <c r="AJ1696" s="18"/>
      <c r="AK1696" s="18"/>
      <c r="AL1696" s="18"/>
      <c r="AM1696" s="18"/>
      <c r="AN1696" s="18"/>
      <c r="AO1696" s="18"/>
      <c r="AP1696" s="18"/>
    </row>
    <row r="1697" spans="32:42" ht="13.5">
      <c r="AF1697" s="18"/>
      <c r="AG1697" s="18"/>
      <c r="AH1697" s="18"/>
      <c r="AI1697" s="18"/>
      <c r="AJ1697" s="18"/>
      <c r="AK1697" s="18"/>
      <c r="AL1697" s="18"/>
      <c r="AM1697" s="18"/>
      <c r="AN1697" s="18"/>
      <c r="AO1697" s="18"/>
      <c r="AP1697" s="18"/>
    </row>
    <row r="1698" spans="32:42" ht="13.5">
      <c r="AF1698" s="18"/>
      <c r="AG1698" s="18"/>
      <c r="AH1698" s="18"/>
      <c r="AI1698" s="18"/>
      <c r="AJ1698" s="18"/>
      <c r="AK1698" s="18"/>
      <c r="AL1698" s="18"/>
      <c r="AM1698" s="18"/>
      <c r="AN1698" s="18"/>
      <c r="AO1698" s="18"/>
      <c r="AP1698" s="18"/>
    </row>
    <row r="1699" spans="32:42" ht="13.5">
      <c r="AF1699" s="18"/>
      <c r="AG1699" s="18"/>
      <c r="AH1699" s="18"/>
      <c r="AI1699" s="18"/>
      <c r="AJ1699" s="18"/>
      <c r="AK1699" s="18"/>
      <c r="AL1699" s="18"/>
      <c r="AM1699" s="18"/>
      <c r="AN1699" s="18"/>
      <c r="AO1699" s="18"/>
      <c r="AP1699" s="18"/>
    </row>
    <row r="1700" spans="32:42" ht="13.5">
      <c r="AF1700" s="18"/>
      <c r="AG1700" s="18"/>
      <c r="AH1700" s="18"/>
      <c r="AI1700" s="18"/>
      <c r="AJ1700" s="18"/>
      <c r="AK1700" s="18"/>
      <c r="AL1700" s="18"/>
      <c r="AM1700" s="18"/>
      <c r="AN1700" s="18"/>
      <c r="AO1700" s="18"/>
      <c r="AP1700" s="18"/>
    </row>
    <row r="1701" spans="32:42" ht="13.5">
      <c r="AF1701" s="18"/>
      <c r="AG1701" s="18"/>
      <c r="AH1701" s="18"/>
      <c r="AI1701" s="18"/>
      <c r="AJ1701" s="18"/>
      <c r="AK1701" s="18"/>
      <c r="AL1701" s="18"/>
      <c r="AM1701" s="18"/>
      <c r="AN1701" s="18"/>
      <c r="AO1701" s="18"/>
      <c r="AP1701" s="18"/>
    </row>
    <row r="1702" spans="32:42" ht="13.5">
      <c r="AF1702" s="18"/>
      <c r="AG1702" s="18"/>
      <c r="AH1702" s="18"/>
      <c r="AI1702" s="18"/>
      <c r="AJ1702" s="18"/>
      <c r="AK1702" s="18"/>
      <c r="AL1702" s="18"/>
      <c r="AM1702" s="18"/>
      <c r="AN1702" s="18"/>
      <c r="AO1702" s="18"/>
      <c r="AP1702" s="18"/>
    </row>
    <row r="1703" spans="32:42" ht="13.5">
      <c r="AF1703" s="18"/>
      <c r="AG1703" s="18"/>
      <c r="AH1703" s="18"/>
      <c r="AI1703" s="18"/>
      <c r="AJ1703" s="18"/>
      <c r="AK1703" s="18"/>
      <c r="AL1703" s="18"/>
      <c r="AM1703" s="18"/>
      <c r="AN1703" s="18"/>
      <c r="AO1703" s="18"/>
      <c r="AP1703" s="18"/>
    </row>
    <row r="1704" spans="32:42" ht="13.5">
      <c r="AF1704" s="18"/>
      <c r="AG1704" s="18"/>
      <c r="AH1704" s="18"/>
      <c r="AI1704" s="18"/>
      <c r="AJ1704" s="18"/>
      <c r="AK1704" s="18"/>
      <c r="AL1704" s="18"/>
      <c r="AM1704" s="18"/>
      <c r="AN1704" s="18"/>
      <c r="AO1704" s="18"/>
      <c r="AP1704" s="18"/>
    </row>
    <row r="1705" spans="32:42" ht="13.5">
      <c r="AF1705" s="18"/>
      <c r="AG1705" s="18"/>
      <c r="AH1705" s="18"/>
      <c r="AI1705" s="18"/>
      <c r="AJ1705" s="18"/>
      <c r="AK1705" s="18"/>
      <c r="AL1705" s="18"/>
      <c r="AM1705" s="18"/>
      <c r="AN1705" s="18"/>
      <c r="AO1705" s="18"/>
      <c r="AP1705" s="18"/>
    </row>
    <row r="1706" spans="32:42" ht="13.5">
      <c r="AF1706" s="18"/>
      <c r="AG1706" s="18"/>
      <c r="AH1706" s="18"/>
      <c r="AI1706" s="18"/>
      <c r="AJ1706" s="18"/>
      <c r="AK1706" s="18"/>
      <c r="AL1706" s="18"/>
      <c r="AM1706" s="18"/>
      <c r="AN1706" s="18"/>
      <c r="AO1706" s="18"/>
      <c r="AP1706" s="18"/>
    </row>
    <row r="1707" spans="32:42" ht="13.5">
      <c r="AF1707" s="18"/>
      <c r="AG1707" s="18"/>
      <c r="AH1707" s="18"/>
      <c r="AI1707" s="18"/>
      <c r="AJ1707" s="18"/>
      <c r="AK1707" s="18"/>
      <c r="AL1707" s="18"/>
      <c r="AM1707" s="18"/>
      <c r="AN1707" s="18"/>
      <c r="AO1707" s="18"/>
      <c r="AP1707" s="18"/>
    </row>
    <row r="1708" spans="32:42" ht="13.5">
      <c r="AF1708" s="18"/>
      <c r="AG1708" s="18"/>
      <c r="AH1708" s="18"/>
      <c r="AI1708" s="18"/>
      <c r="AJ1708" s="18"/>
      <c r="AK1708" s="18"/>
      <c r="AL1708" s="18"/>
      <c r="AM1708" s="18"/>
      <c r="AN1708" s="18"/>
      <c r="AO1708" s="18"/>
      <c r="AP1708" s="18"/>
    </row>
    <row r="1709" spans="32:42" ht="13.5">
      <c r="AF1709" s="18"/>
      <c r="AG1709" s="18"/>
      <c r="AH1709" s="18"/>
      <c r="AI1709" s="18"/>
      <c r="AJ1709" s="18"/>
      <c r="AK1709" s="18"/>
      <c r="AL1709" s="18"/>
      <c r="AM1709" s="18"/>
      <c r="AN1709" s="18"/>
      <c r="AO1709" s="18"/>
      <c r="AP1709" s="18"/>
    </row>
    <row r="1710" spans="32:42" ht="13.5">
      <c r="AF1710" s="18"/>
      <c r="AG1710" s="18"/>
      <c r="AH1710" s="18"/>
      <c r="AI1710" s="18"/>
      <c r="AJ1710" s="18"/>
      <c r="AK1710" s="18"/>
      <c r="AL1710" s="18"/>
      <c r="AM1710" s="18"/>
      <c r="AN1710" s="18"/>
      <c r="AO1710" s="18"/>
      <c r="AP1710" s="18"/>
    </row>
    <row r="1711" spans="32:42" ht="13.5">
      <c r="AF1711" s="18"/>
      <c r="AG1711" s="18"/>
      <c r="AH1711" s="18"/>
      <c r="AI1711" s="18"/>
      <c r="AJ1711" s="18"/>
      <c r="AK1711" s="18"/>
      <c r="AL1711" s="18"/>
      <c r="AM1711" s="18"/>
      <c r="AN1711" s="18"/>
      <c r="AO1711" s="18"/>
      <c r="AP1711" s="18"/>
    </row>
    <row r="1712" spans="32:42" ht="13.5">
      <c r="AF1712" s="18"/>
      <c r="AG1712" s="18"/>
      <c r="AH1712" s="18"/>
      <c r="AI1712" s="18"/>
      <c r="AJ1712" s="18"/>
      <c r="AK1712" s="18"/>
      <c r="AL1712" s="18"/>
      <c r="AM1712" s="18"/>
      <c r="AN1712" s="18"/>
      <c r="AO1712" s="18"/>
      <c r="AP1712" s="18"/>
    </row>
    <row r="1713" spans="32:42" ht="13.5">
      <c r="AF1713" s="18"/>
      <c r="AG1713" s="18"/>
      <c r="AH1713" s="18"/>
      <c r="AI1713" s="18"/>
      <c r="AJ1713" s="18"/>
      <c r="AK1713" s="18"/>
      <c r="AL1713" s="18"/>
      <c r="AM1713" s="18"/>
      <c r="AN1713" s="18"/>
      <c r="AO1713" s="18"/>
      <c r="AP1713" s="18"/>
    </row>
    <row r="1714" spans="32:42" ht="13.5">
      <c r="AF1714" s="18"/>
      <c r="AG1714" s="18"/>
      <c r="AH1714" s="18"/>
      <c r="AI1714" s="18"/>
      <c r="AJ1714" s="18"/>
      <c r="AK1714" s="18"/>
      <c r="AL1714" s="18"/>
      <c r="AM1714" s="18"/>
      <c r="AN1714" s="18"/>
      <c r="AO1714" s="18"/>
      <c r="AP1714" s="18"/>
    </row>
    <row r="1715" spans="32:42" ht="13.5">
      <c r="AF1715" s="18"/>
      <c r="AG1715" s="18"/>
      <c r="AH1715" s="18"/>
      <c r="AI1715" s="18"/>
      <c r="AJ1715" s="18"/>
      <c r="AK1715" s="18"/>
      <c r="AL1715" s="18"/>
      <c r="AM1715" s="18"/>
      <c r="AN1715" s="18"/>
      <c r="AO1715" s="18"/>
      <c r="AP1715" s="18"/>
    </row>
    <row r="1716" spans="32:42" ht="13.5">
      <c r="AF1716" s="18"/>
      <c r="AG1716" s="18"/>
      <c r="AH1716" s="18"/>
      <c r="AI1716" s="18"/>
      <c r="AJ1716" s="18"/>
      <c r="AK1716" s="18"/>
      <c r="AL1716" s="18"/>
      <c r="AM1716" s="18"/>
      <c r="AN1716" s="18"/>
      <c r="AO1716" s="18"/>
      <c r="AP1716" s="18"/>
    </row>
    <row r="1717" spans="32:42" ht="13.5">
      <c r="AF1717" s="18"/>
      <c r="AG1717" s="18"/>
      <c r="AH1717" s="18"/>
      <c r="AI1717" s="18"/>
      <c r="AJ1717" s="18"/>
      <c r="AK1717" s="18"/>
      <c r="AL1717" s="18"/>
      <c r="AM1717" s="18"/>
      <c r="AN1717" s="18"/>
      <c r="AO1717" s="18"/>
      <c r="AP1717" s="18"/>
    </row>
    <row r="1718" spans="32:42" ht="13.5">
      <c r="AF1718" s="18"/>
      <c r="AG1718" s="18"/>
      <c r="AH1718" s="18"/>
      <c r="AI1718" s="18"/>
      <c r="AJ1718" s="18"/>
      <c r="AK1718" s="18"/>
      <c r="AL1718" s="18"/>
      <c r="AM1718" s="18"/>
      <c r="AN1718" s="18"/>
      <c r="AO1718" s="18"/>
      <c r="AP1718" s="18"/>
    </row>
    <row r="1719" spans="32:42" ht="13.5">
      <c r="AF1719" s="18"/>
      <c r="AG1719" s="18"/>
      <c r="AH1719" s="18"/>
      <c r="AI1719" s="18"/>
      <c r="AJ1719" s="18"/>
      <c r="AK1719" s="18"/>
      <c r="AL1719" s="18"/>
      <c r="AM1719" s="18"/>
      <c r="AN1719" s="18"/>
      <c r="AO1719" s="18"/>
      <c r="AP1719" s="18"/>
    </row>
    <row r="1720" spans="32:42" ht="13.5">
      <c r="AF1720" s="18"/>
      <c r="AG1720" s="18"/>
      <c r="AH1720" s="18"/>
      <c r="AI1720" s="18"/>
      <c r="AJ1720" s="18"/>
      <c r="AK1720" s="18"/>
      <c r="AL1720" s="18"/>
      <c r="AM1720" s="18"/>
      <c r="AN1720" s="18"/>
      <c r="AO1720" s="18"/>
      <c r="AP1720" s="18"/>
    </row>
    <row r="1721" spans="32:42" ht="13.5">
      <c r="AF1721" s="18"/>
      <c r="AG1721" s="18"/>
      <c r="AH1721" s="18"/>
      <c r="AI1721" s="18"/>
      <c r="AJ1721" s="18"/>
      <c r="AK1721" s="18"/>
      <c r="AL1721" s="18"/>
      <c r="AM1721" s="18"/>
      <c r="AN1721" s="18"/>
      <c r="AO1721" s="18"/>
      <c r="AP1721" s="18"/>
    </row>
    <row r="1722" spans="32:42" ht="13.5">
      <c r="AF1722" s="18"/>
      <c r="AG1722" s="18"/>
      <c r="AH1722" s="18"/>
      <c r="AI1722" s="18"/>
      <c r="AJ1722" s="18"/>
      <c r="AK1722" s="18"/>
      <c r="AL1722" s="18"/>
      <c r="AM1722" s="18"/>
      <c r="AN1722" s="18"/>
      <c r="AO1722" s="18"/>
      <c r="AP1722" s="18"/>
    </row>
    <row r="1723" spans="32:42" ht="13.5">
      <c r="AF1723" s="18"/>
      <c r="AG1723" s="18"/>
      <c r="AH1723" s="18"/>
      <c r="AI1723" s="18"/>
      <c r="AJ1723" s="18"/>
      <c r="AK1723" s="18"/>
      <c r="AL1723" s="18"/>
      <c r="AM1723" s="18"/>
      <c r="AN1723" s="18"/>
      <c r="AO1723" s="18"/>
      <c r="AP1723" s="18"/>
    </row>
    <row r="1724" spans="32:42" ht="13.5">
      <c r="AF1724" s="18"/>
      <c r="AG1724" s="18"/>
      <c r="AH1724" s="18"/>
      <c r="AI1724" s="18"/>
      <c r="AJ1724" s="18"/>
      <c r="AK1724" s="18"/>
      <c r="AL1724" s="18"/>
      <c r="AM1724" s="18"/>
      <c r="AN1724" s="18"/>
      <c r="AO1724" s="18"/>
      <c r="AP1724" s="18"/>
    </row>
    <row r="1725" spans="32:42" ht="13.5">
      <c r="AF1725" s="18"/>
      <c r="AG1725" s="18"/>
      <c r="AH1725" s="18"/>
      <c r="AI1725" s="18"/>
      <c r="AJ1725" s="18"/>
      <c r="AK1725" s="18"/>
      <c r="AL1725" s="18"/>
      <c r="AM1725" s="18"/>
      <c r="AN1725" s="18"/>
      <c r="AO1725" s="18"/>
      <c r="AP1725" s="18"/>
    </row>
    <row r="1726" spans="32:42" ht="13.5">
      <c r="AF1726" s="18"/>
      <c r="AG1726" s="18"/>
      <c r="AH1726" s="18"/>
      <c r="AI1726" s="18"/>
      <c r="AJ1726" s="18"/>
      <c r="AK1726" s="18"/>
      <c r="AL1726" s="18"/>
      <c r="AM1726" s="18"/>
      <c r="AN1726" s="18"/>
      <c r="AO1726" s="18"/>
      <c r="AP1726" s="18"/>
    </row>
    <row r="1727" spans="32:42" ht="13.5">
      <c r="AF1727" s="18"/>
      <c r="AG1727" s="18"/>
      <c r="AH1727" s="18"/>
      <c r="AI1727" s="18"/>
      <c r="AJ1727" s="18"/>
      <c r="AK1727" s="18"/>
      <c r="AL1727" s="18"/>
      <c r="AM1727" s="18"/>
      <c r="AN1727" s="18"/>
      <c r="AO1727" s="18"/>
      <c r="AP1727" s="18"/>
    </row>
    <row r="1728" spans="32:42" ht="13.5">
      <c r="AF1728" s="18"/>
      <c r="AG1728" s="18"/>
      <c r="AH1728" s="18"/>
      <c r="AI1728" s="18"/>
      <c r="AJ1728" s="18"/>
      <c r="AK1728" s="18"/>
      <c r="AL1728" s="18"/>
      <c r="AM1728" s="18"/>
      <c r="AN1728" s="18"/>
      <c r="AO1728" s="18"/>
      <c r="AP1728" s="18"/>
    </row>
    <row r="1729" spans="32:42" ht="13.5">
      <c r="AF1729" s="18"/>
      <c r="AG1729" s="18"/>
      <c r="AH1729" s="18"/>
      <c r="AI1729" s="18"/>
      <c r="AJ1729" s="18"/>
      <c r="AK1729" s="18"/>
      <c r="AL1729" s="18"/>
      <c r="AM1729" s="18"/>
      <c r="AN1729" s="18"/>
      <c r="AO1729" s="18"/>
      <c r="AP1729" s="18"/>
    </row>
    <row r="1730" spans="32:42" ht="13.5">
      <c r="AF1730" s="18"/>
      <c r="AG1730" s="18"/>
      <c r="AH1730" s="18"/>
      <c r="AI1730" s="18"/>
      <c r="AJ1730" s="18"/>
      <c r="AK1730" s="18"/>
      <c r="AL1730" s="18"/>
      <c r="AM1730" s="18"/>
      <c r="AN1730" s="18"/>
      <c r="AO1730" s="18"/>
      <c r="AP1730" s="18"/>
    </row>
    <row r="1731" spans="32:42" ht="13.5">
      <c r="AF1731" s="18"/>
      <c r="AG1731" s="18"/>
      <c r="AH1731" s="18"/>
      <c r="AI1731" s="18"/>
      <c r="AJ1731" s="18"/>
      <c r="AK1731" s="18"/>
      <c r="AL1731" s="18"/>
      <c r="AM1731" s="18"/>
      <c r="AN1731" s="18"/>
      <c r="AO1731" s="18"/>
      <c r="AP1731" s="18"/>
    </row>
    <row r="1732" spans="32:42" ht="13.5">
      <c r="AF1732" s="18"/>
      <c r="AG1732" s="18"/>
      <c r="AH1732" s="18"/>
      <c r="AI1732" s="18"/>
      <c r="AJ1732" s="18"/>
      <c r="AK1732" s="18"/>
      <c r="AL1732" s="18"/>
      <c r="AM1732" s="18"/>
      <c r="AN1732" s="18"/>
      <c r="AO1732" s="18"/>
      <c r="AP1732" s="18"/>
    </row>
    <row r="1733" spans="32:42" ht="13.5">
      <c r="AF1733" s="18"/>
      <c r="AG1733" s="18"/>
      <c r="AH1733" s="18"/>
      <c r="AI1733" s="18"/>
      <c r="AJ1733" s="18"/>
      <c r="AK1733" s="18"/>
      <c r="AL1733" s="18"/>
      <c r="AM1733" s="18"/>
      <c r="AN1733" s="18"/>
      <c r="AO1733" s="18"/>
      <c r="AP1733" s="18"/>
    </row>
    <row r="1734" spans="32:42" ht="13.5">
      <c r="AF1734" s="18"/>
      <c r="AG1734" s="18"/>
      <c r="AH1734" s="18"/>
      <c r="AI1734" s="18"/>
      <c r="AJ1734" s="18"/>
      <c r="AK1734" s="18"/>
      <c r="AL1734" s="18"/>
      <c r="AM1734" s="18"/>
      <c r="AN1734" s="18"/>
      <c r="AO1734" s="18"/>
      <c r="AP1734" s="18"/>
    </row>
    <row r="1735" spans="32:42" ht="13.5">
      <c r="AF1735" s="18"/>
      <c r="AG1735" s="18"/>
      <c r="AH1735" s="18"/>
      <c r="AI1735" s="18"/>
      <c r="AJ1735" s="18"/>
      <c r="AK1735" s="18"/>
      <c r="AL1735" s="18"/>
      <c r="AM1735" s="18"/>
      <c r="AN1735" s="18"/>
      <c r="AO1735" s="18"/>
      <c r="AP1735" s="18"/>
    </row>
    <row r="1736" spans="32:42" ht="13.5">
      <c r="AF1736" s="18"/>
      <c r="AG1736" s="18"/>
      <c r="AH1736" s="18"/>
      <c r="AI1736" s="18"/>
      <c r="AJ1736" s="18"/>
      <c r="AK1736" s="18"/>
      <c r="AL1736" s="18"/>
      <c r="AM1736" s="18"/>
      <c r="AN1736" s="18"/>
      <c r="AO1736" s="18"/>
      <c r="AP1736" s="18"/>
    </row>
    <row r="1737" spans="32:42" ht="13.5">
      <c r="AF1737" s="18"/>
      <c r="AG1737" s="18"/>
      <c r="AH1737" s="18"/>
      <c r="AI1737" s="18"/>
      <c r="AJ1737" s="18"/>
      <c r="AK1737" s="18"/>
      <c r="AL1737" s="18"/>
      <c r="AM1737" s="18"/>
      <c r="AN1737" s="18"/>
      <c r="AO1737" s="18"/>
      <c r="AP1737" s="18"/>
    </row>
    <row r="1738" spans="32:42" ht="13.5">
      <c r="AF1738" s="18"/>
      <c r="AG1738" s="18"/>
      <c r="AH1738" s="18"/>
      <c r="AI1738" s="18"/>
      <c r="AJ1738" s="18"/>
      <c r="AK1738" s="18"/>
      <c r="AL1738" s="18"/>
      <c r="AM1738" s="18"/>
      <c r="AN1738" s="18"/>
      <c r="AO1738" s="18"/>
      <c r="AP1738" s="18"/>
    </row>
    <row r="1739" spans="32:42" ht="13.5">
      <c r="AF1739" s="18"/>
      <c r="AG1739" s="18"/>
      <c r="AH1739" s="18"/>
      <c r="AI1739" s="18"/>
      <c r="AJ1739" s="18"/>
      <c r="AK1739" s="18"/>
      <c r="AL1739" s="18"/>
      <c r="AM1739" s="18"/>
      <c r="AN1739" s="18"/>
      <c r="AO1739" s="18"/>
      <c r="AP1739" s="18"/>
    </row>
    <row r="1740" spans="32:42" ht="13.5">
      <c r="AF1740" s="18"/>
      <c r="AG1740" s="18"/>
      <c r="AH1740" s="18"/>
      <c r="AI1740" s="18"/>
      <c r="AJ1740" s="18"/>
      <c r="AK1740" s="18"/>
      <c r="AL1740" s="18"/>
      <c r="AM1740" s="18"/>
      <c r="AN1740" s="18"/>
      <c r="AO1740" s="18"/>
      <c r="AP1740" s="18"/>
    </row>
    <row r="1741" spans="32:42" ht="13.5">
      <c r="AF1741" s="18"/>
      <c r="AG1741" s="18"/>
      <c r="AH1741" s="18"/>
      <c r="AI1741" s="18"/>
      <c r="AJ1741" s="18"/>
      <c r="AK1741" s="18"/>
      <c r="AL1741" s="18"/>
      <c r="AM1741" s="18"/>
      <c r="AN1741" s="18"/>
      <c r="AO1741" s="18"/>
      <c r="AP1741" s="18"/>
    </row>
    <row r="1742" spans="32:42" ht="13.5">
      <c r="AF1742" s="18"/>
      <c r="AG1742" s="18"/>
      <c r="AH1742" s="18"/>
      <c r="AI1742" s="18"/>
      <c r="AJ1742" s="18"/>
      <c r="AK1742" s="18"/>
      <c r="AL1742" s="18"/>
      <c r="AM1742" s="18"/>
      <c r="AN1742" s="18"/>
      <c r="AO1742" s="18"/>
      <c r="AP1742" s="18"/>
    </row>
    <row r="1743" spans="32:42" ht="13.5">
      <c r="AF1743" s="18"/>
      <c r="AG1743" s="18"/>
      <c r="AH1743" s="18"/>
      <c r="AI1743" s="18"/>
      <c r="AJ1743" s="18"/>
      <c r="AK1743" s="18"/>
      <c r="AL1743" s="18"/>
      <c r="AM1743" s="18"/>
      <c r="AN1743" s="18"/>
      <c r="AO1743" s="18"/>
      <c r="AP1743" s="18"/>
    </row>
    <row r="1744" spans="32:42" ht="13.5">
      <c r="AF1744" s="18"/>
      <c r="AG1744" s="18"/>
      <c r="AH1744" s="18"/>
      <c r="AI1744" s="18"/>
      <c r="AJ1744" s="18"/>
      <c r="AK1744" s="18"/>
      <c r="AL1744" s="18"/>
      <c r="AM1744" s="18"/>
      <c r="AN1744" s="18"/>
      <c r="AO1744" s="18"/>
      <c r="AP1744" s="18"/>
    </row>
    <row r="1745" spans="32:42" ht="13.5">
      <c r="AF1745" s="18"/>
      <c r="AG1745" s="18"/>
      <c r="AH1745" s="18"/>
      <c r="AI1745" s="18"/>
      <c r="AJ1745" s="18"/>
      <c r="AK1745" s="18"/>
      <c r="AL1745" s="18"/>
      <c r="AM1745" s="18"/>
      <c r="AN1745" s="18"/>
      <c r="AO1745" s="18"/>
      <c r="AP1745" s="18"/>
    </row>
    <row r="1746" spans="32:42" ht="13.5">
      <c r="AF1746" s="18"/>
      <c r="AG1746" s="18"/>
      <c r="AH1746" s="18"/>
      <c r="AI1746" s="18"/>
      <c r="AJ1746" s="18"/>
      <c r="AK1746" s="18"/>
      <c r="AL1746" s="18"/>
      <c r="AM1746" s="18"/>
      <c r="AN1746" s="18"/>
      <c r="AO1746" s="18"/>
      <c r="AP1746" s="18"/>
    </row>
    <row r="1747" spans="32:42" ht="13.5">
      <c r="AF1747" s="18"/>
      <c r="AG1747" s="18"/>
      <c r="AH1747" s="18"/>
      <c r="AI1747" s="18"/>
      <c r="AJ1747" s="18"/>
      <c r="AK1747" s="18"/>
      <c r="AL1747" s="18"/>
      <c r="AM1747" s="18"/>
      <c r="AN1747" s="18"/>
      <c r="AO1747" s="18"/>
      <c r="AP1747" s="18"/>
    </row>
    <row r="1748" spans="32:42" ht="13.5">
      <c r="AF1748" s="18"/>
      <c r="AG1748" s="18"/>
      <c r="AH1748" s="18"/>
      <c r="AI1748" s="18"/>
      <c r="AJ1748" s="18"/>
      <c r="AK1748" s="18"/>
      <c r="AL1748" s="18"/>
      <c r="AM1748" s="18"/>
      <c r="AN1748" s="18"/>
      <c r="AO1748" s="18"/>
      <c r="AP1748" s="18"/>
    </row>
    <row r="1749" spans="32:42" ht="13.5">
      <c r="AF1749" s="18"/>
      <c r="AG1749" s="18"/>
      <c r="AH1749" s="18"/>
      <c r="AI1749" s="18"/>
      <c r="AJ1749" s="18"/>
      <c r="AK1749" s="18"/>
      <c r="AL1749" s="18"/>
      <c r="AM1749" s="18"/>
      <c r="AN1749" s="18"/>
      <c r="AO1749" s="18"/>
      <c r="AP1749" s="18"/>
    </row>
    <row r="1750" spans="32:42" ht="13.5">
      <c r="AF1750" s="18"/>
      <c r="AG1750" s="18"/>
      <c r="AH1750" s="18"/>
      <c r="AI1750" s="18"/>
      <c r="AJ1750" s="18"/>
      <c r="AK1750" s="18"/>
      <c r="AL1750" s="18"/>
      <c r="AM1750" s="18"/>
      <c r="AN1750" s="18"/>
      <c r="AO1750" s="18"/>
      <c r="AP1750" s="18"/>
    </row>
    <row r="1751" spans="32:42" ht="13.5">
      <c r="AF1751" s="18"/>
      <c r="AG1751" s="18"/>
      <c r="AH1751" s="18"/>
      <c r="AI1751" s="18"/>
      <c r="AJ1751" s="18"/>
      <c r="AK1751" s="18"/>
      <c r="AL1751" s="18"/>
      <c r="AM1751" s="18"/>
      <c r="AN1751" s="18"/>
      <c r="AO1751" s="18"/>
      <c r="AP1751" s="18"/>
    </row>
    <row r="1752" spans="32:42" ht="13.5">
      <c r="AF1752" s="18"/>
      <c r="AG1752" s="18"/>
      <c r="AH1752" s="18"/>
      <c r="AI1752" s="18"/>
      <c r="AJ1752" s="18"/>
      <c r="AK1752" s="18"/>
      <c r="AL1752" s="18"/>
      <c r="AM1752" s="18"/>
      <c r="AN1752" s="18"/>
      <c r="AO1752" s="18"/>
      <c r="AP1752" s="18"/>
    </row>
    <row r="1753" spans="32:42" ht="13.5">
      <c r="AF1753" s="18"/>
      <c r="AG1753" s="18"/>
      <c r="AH1753" s="18"/>
      <c r="AI1753" s="18"/>
      <c r="AJ1753" s="18"/>
      <c r="AK1753" s="18"/>
      <c r="AL1753" s="18"/>
      <c r="AM1753" s="18"/>
      <c r="AN1753" s="18"/>
      <c r="AO1753" s="18"/>
      <c r="AP1753" s="18"/>
    </row>
    <row r="1754" spans="32:42" ht="13.5">
      <c r="AF1754" s="18"/>
      <c r="AG1754" s="18"/>
      <c r="AH1754" s="18"/>
      <c r="AI1754" s="18"/>
      <c r="AJ1754" s="18"/>
      <c r="AK1754" s="18"/>
      <c r="AL1754" s="18"/>
      <c r="AM1754" s="18"/>
      <c r="AN1754" s="18"/>
      <c r="AO1754" s="18"/>
      <c r="AP1754" s="18"/>
    </row>
    <row r="1755" spans="32:42" ht="13.5">
      <c r="AF1755" s="18"/>
      <c r="AG1755" s="18"/>
      <c r="AH1755" s="18"/>
      <c r="AI1755" s="18"/>
      <c r="AJ1755" s="18"/>
      <c r="AK1755" s="18"/>
      <c r="AL1755" s="18"/>
      <c r="AM1755" s="18"/>
      <c r="AN1755" s="18"/>
      <c r="AO1755" s="18"/>
      <c r="AP1755" s="18"/>
    </row>
    <row r="1756" spans="32:42" ht="13.5">
      <c r="AF1756" s="18"/>
      <c r="AG1756" s="18"/>
      <c r="AH1756" s="18"/>
      <c r="AI1756" s="18"/>
      <c r="AJ1756" s="18"/>
      <c r="AK1756" s="18"/>
      <c r="AL1756" s="18"/>
      <c r="AM1756" s="18"/>
      <c r="AN1756" s="18"/>
      <c r="AO1756" s="18"/>
      <c r="AP1756" s="18"/>
    </row>
    <row r="1757" spans="32:42" ht="13.5">
      <c r="AF1757" s="18"/>
      <c r="AG1757" s="18"/>
      <c r="AH1757" s="18"/>
      <c r="AI1757" s="18"/>
      <c r="AJ1757" s="18"/>
      <c r="AK1757" s="18"/>
      <c r="AL1757" s="18"/>
      <c r="AM1757" s="18"/>
      <c r="AN1757" s="18"/>
      <c r="AO1757" s="18"/>
      <c r="AP1757" s="18"/>
    </row>
    <row r="1758" spans="32:42" ht="13.5">
      <c r="AF1758" s="18"/>
      <c r="AG1758" s="18"/>
      <c r="AH1758" s="18"/>
      <c r="AI1758" s="18"/>
      <c r="AJ1758" s="18"/>
      <c r="AK1758" s="18"/>
      <c r="AL1758" s="18"/>
      <c r="AM1758" s="18"/>
      <c r="AN1758" s="18"/>
      <c r="AO1758" s="18"/>
      <c r="AP1758" s="18"/>
    </row>
    <row r="1759" spans="32:42" ht="13.5">
      <c r="AF1759" s="18"/>
      <c r="AG1759" s="18"/>
      <c r="AH1759" s="18"/>
      <c r="AI1759" s="18"/>
      <c r="AJ1759" s="18"/>
      <c r="AK1759" s="18"/>
      <c r="AL1759" s="18"/>
      <c r="AM1759" s="18"/>
      <c r="AN1759" s="18"/>
      <c r="AO1759" s="18"/>
      <c r="AP1759" s="18"/>
    </row>
    <row r="1760" spans="32:42" ht="13.5">
      <c r="AF1760" s="18"/>
      <c r="AG1760" s="18"/>
      <c r="AH1760" s="18"/>
      <c r="AI1760" s="18"/>
      <c r="AJ1760" s="18"/>
      <c r="AK1760" s="18"/>
      <c r="AL1760" s="18"/>
      <c r="AM1760" s="18"/>
      <c r="AN1760" s="18"/>
      <c r="AO1760" s="18"/>
      <c r="AP1760" s="18"/>
    </row>
    <row r="1761" spans="32:42" ht="13.5">
      <c r="AF1761" s="18"/>
      <c r="AG1761" s="18"/>
      <c r="AH1761" s="18"/>
      <c r="AI1761" s="18"/>
      <c r="AJ1761" s="18"/>
      <c r="AK1761" s="18"/>
      <c r="AL1761" s="18"/>
      <c r="AM1761" s="18"/>
      <c r="AN1761" s="18"/>
      <c r="AO1761" s="18"/>
      <c r="AP1761" s="18"/>
    </row>
    <row r="1762" spans="32:42" ht="13.5">
      <c r="AF1762" s="18"/>
      <c r="AG1762" s="18"/>
      <c r="AH1762" s="18"/>
      <c r="AI1762" s="18"/>
      <c r="AJ1762" s="18"/>
      <c r="AK1762" s="18"/>
      <c r="AL1762" s="18"/>
      <c r="AM1762" s="18"/>
      <c r="AN1762" s="18"/>
      <c r="AO1762" s="18"/>
      <c r="AP1762" s="18"/>
    </row>
    <row r="1763" spans="32:42" ht="13.5">
      <c r="AF1763" s="18"/>
      <c r="AG1763" s="18"/>
      <c r="AH1763" s="18"/>
      <c r="AI1763" s="18"/>
      <c r="AJ1763" s="18"/>
      <c r="AK1763" s="18"/>
      <c r="AL1763" s="18"/>
      <c r="AM1763" s="18"/>
      <c r="AN1763" s="18"/>
      <c r="AO1763" s="18"/>
      <c r="AP1763" s="18"/>
    </row>
    <row r="1764" spans="32:42" ht="13.5">
      <c r="AF1764" s="18"/>
      <c r="AG1764" s="18"/>
      <c r="AH1764" s="18"/>
      <c r="AI1764" s="18"/>
      <c r="AJ1764" s="18"/>
      <c r="AK1764" s="18"/>
      <c r="AL1764" s="18"/>
      <c r="AM1764" s="18"/>
      <c r="AN1764" s="18"/>
      <c r="AO1764" s="18"/>
      <c r="AP1764" s="18"/>
    </row>
    <row r="1765" spans="32:42" ht="13.5">
      <c r="AF1765" s="18"/>
      <c r="AG1765" s="18"/>
      <c r="AH1765" s="18"/>
      <c r="AI1765" s="18"/>
      <c r="AJ1765" s="18"/>
      <c r="AK1765" s="18"/>
      <c r="AL1765" s="18"/>
      <c r="AM1765" s="18"/>
      <c r="AN1765" s="18"/>
      <c r="AO1765" s="18"/>
      <c r="AP1765" s="18"/>
    </row>
    <row r="1766" spans="32:42" ht="13.5">
      <c r="AF1766" s="18"/>
      <c r="AG1766" s="18"/>
      <c r="AH1766" s="18"/>
      <c r="AI1766" s="18"/>
      <c r="AJ1766" s="18"/>
      <c r="AK1766" s="18"/>
      <c r="AL1766" s="18"/>
      <c r="AM1766" s="18"/>
      <c r="AN1766" s="18"/>
      <c r="AO1766" s="18"/>
      <c r="AP1766" s="18"/>
    </row>
    <row r="1767" spans="32:42" ht="13.5">
      <c r="AF1767" s="18"/>
      <c r="AG1767" s="18"/>
      <c r="AH1767" s="18"/>
      <c r="AI1767" s="18"/>
      <c r="AJ1767" s="18"/>
      <c r="AK1767" s="18"/>
      <c r="AL1767" s="18"/>
      <c r="AM1767" s="18"/>
      <c r="AN1767" s="18"/>
      <c r="AO1767" s="18"/>
      <c r="AP1767" s="18"/>
    </row>
    <row r="1768" spans="32:42" ht="13.5">
      <c r="AF1768" s="18"/>
      <c r="AG1768" s="18"/>
      <c r="AH1768" s="18"/>
      <c r="AI1768" s="18"/>
      <c r="AJ1768" s="18"/>
      <c r="AK1768" s="18"/>
      <c r="AL1768" s="18"/>
      <c r="AM1768" s="18"/>
      <c r="AN1768" s="18"/>
      <c r="AO1768" s="18"/>
      <c r="AP1768" s="18"/>
    </row>
    <row r="1769" spans="32:42" ht="13.5">
      <c r="AF1769" s="18"/>
      <c r="AG1769" s="18"/>
      <c r="AH1769" s="18"/>
      <c r="AI1769" s="18"/>
      <c r="AJ1769" s="18"/>
      <c r="AK1769" s="18"/>
      <c r="AL1769" s="18"/>
      <c r="AM1769" s="18"/>
      <c r="AN1769" s="18"/>
      <c r="AO1769" s="18"/>
      <c r="AP1769" s="18"/>
    </row>
    <row r="1770" spans="32:42" ht="13.5">
      <c r="AF1770" s="18"/>
      <c r="AG1770" s="18"/>
      <c r="AH1770" s="18"/>
      <c r="AI1770" s="18"/>
      <c r="AJ1770" s="18"/>
      <c r="AK1770" s="18"/>
      <c r="AL1770" s="18"/>
      <c r="AM1770" s="18"/>
      <c r="AN1770" s="18"/>
      <c r="AO1770" s="18"/>
      <c r="AP1770" s="18"/>
    </row>
    <row r="1771" spans="32:42" ht="13.5">
      <c r="AF1771" s="18"/>
      <c r="AG1771" s="18"/>
      <c r="AH1771" s="18"/>
      <c r="AI1771" s="18"/>
      <c r="AJ1771" s="18"/>
      <c r="AK1771" s="18"/>
      <c r="AL1771" s="18"/>
      <c r="AM1771" s="18"/>
      <c r="AN1771" s="18"/>
      <c r="AO1771" s="18"/>
      <c r="AP1771" s="18"/>
    </row>
    <row r="1772" spans="32:42" ht="13.5">
      <c r="AF1772" s="18"/>
      <c r="AG1772" s="18"/>
      <c r="AH1772" s="18"/>
      <c r="AI1772" s="18"/>
      <c r="AJ1772" s="18"/>
      <c r="AK1772" s="18"/>
      <c r="AL1772" s="18"/>
      <c r="AM1772" s="18"/>
      <c r="AN1772" s="18"/>
      <c r="AO1772" s="18"/>
      <c r="AP1772" s="18"/>
    </row>
    <row r="1773" spans="32:42" ht="13.5">
      <c r="AF1773" s="18"/>
      <c r="AG1773" s="18"/>
      <c r="AH1773" s="18"/>
      <c r="AI1773" s="18"/>
      <c r="AJ1773" s="18"/>
      <c r="AK1773" s="18"/>
      <c r="AL1773" s="18"/>
      <c r="AM1773" s="18"/>
      <c r="AN1773" s="18"/>
      <c r="AO1773" s="18"/>
      <c r="AP1773" s="18"/>
    </row>
    <row r="1774" spans="32:42" ht="13.5">
      <c r="AF1774" s="18"/>
      <c r="AG1774" s="18"/>
      <c r="AH1774" s="18"/>
      <c r="AI1774" s="18"/>
      <c r="AJ1774" s="18"/>
      <c r="AK1774" s="18"/>
      <c r="AL1774" s="18"/>
      <c r="AM1774" s="18"/>
      <c r="AN1774" s="18"/>
      <c r="AO1774" s="18"/>
      <c r="AP1774" s="18"/>
    </row>
    <row r="1775" spans="32:42" ht="13.5">
      <c r="AF1775" s="18"/>
      <c r="AG1775" s="18"/>
      <c r="AH1775" s="18"/>
      <c r="AI1775" s="18"/>
      <c r="AJ1775" s="18"/>
      <c r="AK1775" s="18"/>
      <c r="AL1775" s="18"/>
      <c r="AM1775" s="18"/>
      <c r="AN1775" s="18"/>
      <c r="AO1775" s="18"/>
      <c r="AP1775" s="18"/>
    </row>
    <row r="1776" spans="32:42" ht="13.5">
      <c r="AF1776" s="18"/>
      <c r="AG1776" s="18"/>
      <c r="AH1776" s="18"/>
      <c r="AI1776" s="18"/>
      <c r="AJ1776" s="18"/>
      <c r="AK1776" s="18"/>
      <c r="AL1776" s="18"/>
      <c r="AM1776" s="18"/>
      <c r="AN1776" s="18"/>
      <c r="AO1776" s="18"/>
      <c r="AP1776" s="18"/>
    </row>
    <row r="1777" spans="32:42" ht="13.5">
      <c r="AF1777" s="18"/>
      <c r="AG1777" s="18"/>
      <c r="AH1777" s="18"/>
      <c r="AI1777" s="18"/>
      <c r="AJ1777" s="18"/>
      <c r="AK1777" s="18"/>
      <c r="AL1777" s="18"/>
      <c r="AM1777" s="18"/>
      <c r="AN1777" s="18"/>
      <c r="AO1777" s="18"/>
      <c r="AP1777" s="18"/>
    </row>
    <row r="1778" spans="32:42" ht="13.5">
      <c r="AF1778" s="18"/>
      <c r="AG1778" s="18"/>
      <c r="AH1778" s="18"/>
      <c r="AI1778" s="18"/>
      <c r="AJ1778" s="18"/>
      <c r="AK1778" s="18"/>
      <c r="AL1778" s="18"/>
      <c r="AM1778" s="18"/>
      <c r="AN1778" s="18"/>
      <c r="AO1778" s="18"/>
      <c r="AP1778" s="18"/>
    </row>
    <row r="1779" spans="32:42" ht="13.5">
      <c r="AF1779" s="18"/>
      <c r="AG1779" s="18"/>
      <c r="AH1779" s="18"/>
      <c r="AI1779" s="18"/>
      <c r="AJ1779" s="18"/>
      <c r="AK1779" s="18"/>
      <c r="AL1779" s="18"/>
      <c r="AM1779" s="18"/>
      <c r="AN1779" s="18"/>
      <c r="AO1779" s="18"/>
      <c r="AP1779" s="18"/>
    </row>
    <row r="1780" spans="32:42" ht="13.5">
      <c r="AF1780" s="18"/>
      <c r="AG1780" s="18"/>
      <c r="AH1780" s="18"/>
      <c r="AI1780" s="18"/>
      <c r="AJ1780" s="18"/>
      <c r="AK1780" s="18"/>
      <c r="AL1780" s="18"/>
      <c r="AM1780" s="18"/>
      <c r="AN1780" s="18"/>
      <c r="AO1780" s="18"/>
      <c r="AP1780" s="18"/>
    </row>
    <row r="1781" spans="32:42" ht="13.5">
      <c r="AF1781" s="18"/>
      <c r="AG1781" s="18"/>
      <c r="AH1781" s="18"/>
      <c r="AI1781" s="18"/>
      <c r="AJ1781" s="18"/>
      <c r="AK1781" s="18"/>
      <c r="AL1781" s="18"/>
      <c r="AM1781" s="18"/>
      <c r="AN1781" s="18"/>
      <c r="AO1781" s="18"/>
      <c r="AP1781" s="18"/>
    </row>
    <row r="1782" spans="32:42" ht="13.5">
      <c r="AF1782" s="18"/>
      <c r="AG1782" s="18"/>
      <c r="AH1782" s="18"/>
      <c r="AI1782" s="18"/>
      <c r="AJ1782" s="18"/>
      <c r="AK1782" s="18"/>
      <c r="AL1782" s="18"/>
      <c r="AM1782" s="18"/>
      <c r="AN1782" s="18"/>
      <c r="AO1782" s="18"/>
      <c r="AP1782" s="18"/>
    </row>
    <row r="1783" spans="32:42" ht="13.5">
      <c r="AF1783" s="18"/>
      <c r="AG1783" s="18"/>
      <c r="AH1783" s="18"/>
      <c r="AI1783" s="18"/>
      <c r="AJ1783" s="18"/>
      <c r="AK1783" s="18"/>
      <c r="AL1783" s="18"/>
      <c r="AM1783" s="18"/>
      <c r="AN1783" s="18"/>
      <c r="AO1783" s="18"/>
      <c r="AP1783" s="18"/>
    </row>
    <row r="1784" spans="32:42" ht="13.5">
      <c r="AF1784" s="18"/>
      <c r="AG1784" s="18"/>
      <c r="AH1784" s="18"/>
      <c r="AI1784" s="18"/>
      <c r="AJ1784" s="18"/>
      <c r="AK1784" s="18"/>
      <c r="AL1784" s="18"/>
      <c r="AM1784" s="18"/>
      <c r="AN1784" s="18"/>
      <c r="AO1784" s="18"/>
      <c r="AP1784" s="18"/>
    </row>
    <row r="1785" spans="32:42" ht="13.5">
      <c r="AF1785" s="18"/>
      <c r="AG1785" s="18"/>
      <c r="AH1785" s="18"/>
      <c r="AI1785" s="18"/>
      <c r="AJ1785" s="18"/>
      <c r="AK1785" s="18"/>
      <c r="AL1785" s="18"/>
      <c r="AM1785" s="18"/>
      <c r="AN1785" s="18"/>
      <c r="AO1785" s="18"/>
      <c r="AP1785" s="18"/>
    </row>
    <row r="1786" spans="32:42" ht="13.5">
      <c r="AF1786" s="18"/>
      <c r="AG1786" s="18"/>
      <c r="AH1786" s="18"/>
      <c r="AI1786" s="18"/>
      <c r="AJ1786" s="18"/>
      <c r="AK1786" s="18"/>
      <c r="AL1786" s="18"/>
      <c r="AM1786" s="18"/>
      <c r="AN1786" s="18"/>
      <c r="AO1786" s="18"/>
      <c r="AP1786" s="18"/>
    </row>
    <row r="1787" spans="32:42" ht="13.5">
      <c r="AF1787" s="18"/>
      <c r="AG1787" s="18"/>
      <c r="AH1787" s="18"/>
      <c r="AI1787" s="18"/>
      <c r="AJ1787" s="18"/>
      <c r="AK1787" s="18"/>
      <c r="AL1787" s="18"/>
      <c r="AM1787" s="18"/>
      <c r="AN1787" s="18"/>
      <c r="AO1787" s="18"/>
      <c r="AP1787" s="18"/>
    </row>
    <row r="1788" spans="32:42" ht="13.5">
      <c r="AF1788" s="18"/>
      <c r="AG1788" s="18"/>
      <c r="AH1788" s="18"/>
      <c r="AI1788" s="18"/>
      <c r="AJ1788" s="18"/>
      <c r="AK1788" s="18"/>
      <c r="AL1788" s="18"/>
      <c r="AM1788" s="18"/>
      <c r="AN1788" s="18"/>
      <c r="AO1788" s="18"/>
      <c r="AP1788" s="18"/>
    </row>
    <row r="1789" spans="32:42" ht="13.5">
      <c r="AF1789" s="18"/>
      <c r="AG1789" s="18"/>
      <c r="AH1789" s="18"/>
      <c r="AI1789" s="18"/>
      <c r="AJ1789" s="18"/>
      <c r="AK1789" s="18"/>
      <c r="AL1789" s="18"/>
      <c r="AM1789" s="18"/>
      <c r="AN1789" s="18"/>
      <c r="AO1789" s="18"/>
      <c r="AP1789" s="18"/>
    </row>
    <row r="1790" spans="32:42" ht="13.5">
      <c r="AF1790" s="18"/>
      <c r="AG1790" s="18"/>
      <c r="AH1790" s="18"/>
      <c r="AI1790" s="18"/>
      <c r="AJ1790" s="18"/>
      <c r="AK1790" s="18"/>
      <c r="AL1790" s="18"/>
      <c r="AM1790" s="18"/>
      <c r="AN1790" s="18"/>
      <c r="AO1790" s="18"/>
      <c r="AP1790" s="18"/>
    </row>
    <row r="1791" spans="32:42" ht="13.5">
      <c r="AF1791" s="18"/>
      <c r="AG1791" s="18"/>
      <c r="AH1791" s="18"/>
      <c r="AI1791" s="18"/>
      <c r="AJ1791" s="18"/>
      <c r="AK1791" s="18"/>
      <c r="AL1791" s="18"/>
      <c r="AM1791" s="18"/>
      <c r="AN1791" s="18"/>
      <c r="AO1791" s="18"/>
      <c r="AP1791" s="18"/>
    </row>
    <row r="1792" spans="32:42" ht="13.5">
      <c r="AF1792" s="18"/>
      <c r="AG1792" s="18"/>
      <c r="AH1792" s="18"/>
      <c r="AI1792" s="18"/>
      <c r="AJ1792" s="18"/>
      <c r="AK1792" s="18"/>
      <c r="AL1792" s="18"/>
      <c r="AM1792" s="18"/>
      <c r="AN1792" s="18"/>
      <c r="AO1792" s="18"/>
      <c r="AP1792" s="18"/>
    </row>
    <row r="1793" spans="32:42" ht="13.5">
      <c r="AF1793" s="18"/>
      <c r="AG1793" s="18"/>
      <c r="AH1793" s="18"/>
      <c r="AI1793" s="18"/>
      <c r="AJ1793" s="18"/>
      <c r="AK1793" s="18"/>
      <c r="AL1793" s="18"/>
      <c r="AM1793" s="18"/>
      <c r="AN1793" s="18"/>
      <c r="AO1793" s="18"/>
      <c r="AP1793" s="18"/>
    </row>
    <row r="1794" spans="32:42" ht="13.5">
      <c r="AF1794" s="18"/>
      <c r="AG1794" s="18"/>
      <c r="AH1794" s="18"/>
      <c r="AI1794" s="18"/>
      <c r="AJ1794" s="18"/>
      <c r="AK1794" s="18"/>
      <c r="AL1794" s="18"/>
      <c r="AM1794" s="18"/>
      <c r="AN1794" s="18"/>
      <c r="AO1794" s="18"/>
      <c r="AP1794" s="18"/>
    </row>
    <row r="1795" spans="32:42" ht="13.5">
      <c r="AF1795" s="18"/>
      <c r="AG1795" s="18"/>
      <c r="AH1795" s="18"/>
      <c r="AI1795" s="18"/>
      <c r="AJ1795" s="18"/>
      <c r="AK1795" s="18"/>
      <c r="AL1795" s="18"/>
      <c r="AM1795" s="18"/>
      <c r="AN1795" s="18"/>
      <c r="AO1795" s="18"/>
      <c r="AP1795" s="18"/>
    </row>
    <row r="1796" spans="32:42" ht="13.5">
      <c r="AF1796" s="18"/>
      <c r="AG1796" s="18"/>
      <c r="AH1796" s="18"/>
      <c r="AI1796" s="18"/>
      <c r="AJ1796" s="18"/>
      <c r="AK1796" s="18"/>
      <c r="AL1796" s="18"/>
      <c r="AM1796" s="18"/>
      <c r="AN1796" s="18"/>
      <c r="AO1796" s="18"/>
      <c r="AP1796" s="18"/>
    </row>
    <row r="1797" spans="32:42" ht="13.5">
      <c r="AF1797" s="18"/>
      <c r="AG1797" s="18"/>
      <c r="AH1797" s="18"/>
      <c r="AI1797" s="18"/>
      <c r="AJ1797" s="18"/>
      <c r="AK1797" s="18"/>
      <c r="AL1797" s="18"/>
      <c r="AM1797" s="18"/>
      <c r="AN1797" s="18"/>
      <c r="AO1797" s="18"/>
      <c r="AP1797" s="18"/>
    </row>
    <row r="1798" spans="32:42" ht="13.5">
      <c r="AF1798" s="18"/>
      <c r="AG1798" s="18"/>
      <c r="AH1798" s="18"/>
      <c r="AI1798" s="18"/>
      <c r="AJ1798" s="18"/>
      <c r="AK1798" s="18"/>
      <c r="AL1798" s="18"/>
      <c r="AM1798" s="18"/>
      <c r="AN1798" s="18"/>
      <c r="AO1798" s="18"/>
      <c r="AP1798" s="18"/>
    </row>
    <row r="1799" spans="32:42" ht="13.5">
      <c r="AF1799" s="18"/>
      <c r="AG1799" s="18"/>
      <c r="AH1799" s="18"/>
      <c r="AI1799" s="18"/>
      <c r="AJ1799" s="18"/>
      <c r="AK1799" s="18"/>
      <c r="AL1799" s="18"/>
      <c r="AM1799" s="18"/>
      <c r="AN1799" s="18"/>
      <c r="AO1799" s="18"/>
      <c r="AP1799" s="18"/>
    </row>
    <row r="1800" spans="32:42" ht="13.5">
      <c r="AF1800" s="18"/>
      <c r="AG1800" s="18"/>
      <c r="AH1800" s="18"/>
      <c r="AI1800" s="18"/>
      <c r="AJ1800" s="18"/>
      <c r="AK1800" s="18"/>
      <c r="AL1800" s="18"/>
      <c r="AM1800" s="18"/>
      <c r="AN1800" s="18"/>
      <c r="AO1800" s="18"/>
      <c r="AP1800" s="18"/>
    </row>
    <row r="1801" spans="32:42" ht="13.5">
      <c r="AF1801" s="18"/>
      <c r="AG1801" s="18"/>
      <c r="AH1801" s="18"/>
      <c r="AI1801" s="18"/>
      <c r="AJ1801" s="18"/>
      <c r="AK1801" s="18"/>
      <c r="AL1801" s="18"/>
      <c r="AM1801" s="18"/>
      <c r="AN1801" s="18"/>
      <c r="AO1801" s="18"/>
      <c r="AP1801" s="18"/>
    </row>
    <row r="1802" spans="32:42" ht="13.5">
      <c r="AF1802" s="18"/>
      <c r="AG1802" s="18"/>
      <c r="AH1802" s="18"/>
      <c r="AI1802" s="18"/>
      <c r="AJ1802" s="18"/>
      <c r="AK1802" s="18"/>
      <c r="AL1802" s="18"/>
      <c r="AM1802" s="18"/>
      <c r="AN1802" s="18"/>
      <c r="AO1802" s="18"/>
      <c r="AP1802" s="18"/>
    </row>
    <row r="1803" spans="32:42" ht="13.5">
      <c r="AF1803" s="18"/>
      <c r="AG1803" s="18"/>
      <c r="AH1803" s="18"/>
      <c r="AI1803" s="18"/>
      <c r="AJ1803" s="18"/>
      <c r="AK1803" s="18"/>
      <c r="AL1803" s="18"/>
      <c r="AM1803" s="18"/>
      <c r="AN1803" s="18"/>
      <c r="AO1803" s="18"/>
      <c r="AP1803" s="18"/>
    </row>
    <row r="1804" spans="32:42" ht="13.5">
      <c r="AF1804" s="18"/>
      <c r="AG1804" s="18"/>
      <c r="AH1804" s="18"/>
      <c r="AI1804" s="18"/>
      <c r="AJ1804" s="18"/>
      <c r="AK1804" s="18"/>
      <c r="AL1804" s="18"/>
      <c r="AM1804" s="18"/>
      <c r="AN1804" s="18"/>
      <c r="AO1804" s="18"/>
      <c r="AP1804" s="18"/>
    </row>
    <row r="1805" spans="32:42" ht="13.5">
      <c r="AF1805" s="18"/>
      <c r="AG1805" s="18"/>
      <c r="AH1805" s="18"/>
      <c r="AI1805" s="18"/>
      <c r="AJ1805" s="18"/>
      <c r="AK1805" s="18"/>
      <c r="AL1805" s="18"/>
      <c r="AM1805" s="18"/>
      <c r="AN1805" s="18"/>
      <c r="AO1805" s="18"/>
      <c r="AP1805" s="18"/>
    </row>
    <row r="1806" spans="32:42" ht="13.5">
      <c r="AF1806" s="18"/>
      <c r="AG1806" s="18"/>
      <c r="AH1806" s="18"/>
      <c r="AI1806" s="18"/>
      <c r="AJ1806" s="18"/>
      <c r="AK1806" s="18"/>
      <c r="AL1806" s="18"/>
      <c r="AM1806" s="18"/>
      <c r="AN1806" s="18"/>
      <c r="AO1806" s="18"/>
      <c r="AP1806" s="18"/>
    </row>
    <row r="1807" spans="32:42" ht="13.5">
      <c r="AF1807" s="18"/>
      <c r="AG1807" s="18"/>
      <c r="AH1807" s="18"/>
      <c r="AI1807" s="18"/>
      <c r="AJ1807" s="18"/>
      <c r="AK1807" s="18"/>
      <c r="AL1807" s="18"/>
      <c r="AM1807" s="18"/>
      <c r="AN1807" s="18"/>
      <c r="AO1807" s="18"/>
      <c r="AP1807" s="18"/>
    </row>
    <row r="1808" spans="32:42" ht="13.5">
      <c r="AF1808" s="18"/>
      <c r="AG1808" s="18"/>
      <c r="AH1808" s="18"/>
      <c r="AI1808" s="18"/>
      <c r="AJ1808" s="18"/>
      <c r="AK1808" s="18"/>
      <c r="AL1808" s="18"/>
      <c r="AM1808" s="18"/>
      <c r="AN1808" s="18"/>
      <c r="AO1808" s="18"/>
      <c r="AP1808" s="18"/>
    </row>
    <row r="1809" spans="32:42" ht="13.5">
      <c r="AF1809" s="18"/>
      <c r="AG1809" s="18"/>
      <c r="AH1809" s="18"/>
      <c r="AI1809" s="18"/>
      <c r="AJ1809" s="18"/>
      <c r="AK1809" s="18"/>
      <c r="AL1809" s="18"/>
      <c r="AM1809" s="18"/>
      <c r="AN1809" s="18"/>
      <c r="AO1809" s="18"/>
      <c r="AP1809" s="18"/>
    </row>
    <row r="1810" spans="32:42" ht="13.5">
      <c r="AF1810" s="18"/>
      <c r="AG1810" s="18"/>
      <c r="AH1810" s="18"/>
      <c r="AI1810" s="18"/>
      <c r="AJ1810" s="18"/>
      <c r="AK1810" s="18"/>
      <c r="AL1810" s="18"/>
      <c r="AM1810" s="18"/>
      <c r="AN1810" s="18"/>
      <c r="AO1810" s="18"/>
      <c r="AP1810" s="18"/>
    </row>
    <row r="1811" spans="32:42" ht="13.5">
      <c r="AF1811" s="18"/>
      <c r="AG1811" s="18"/>
      <c r="AH1811" s="18"/>
      <c r="AI1811" s="18"/>
      <c r="AJ1811" s="18"/>
      <c r="AK1811" s="18"/>
      <c r="AL1811" s="18"/>
      <c r="AM1811" s="18"/>
      <c r="AN1811" s="18"/>
      <c r="AO1811" s="18"/>
      <c r="AP1811" s="18"/>
    </row>
    <row r="1812" spans="32:42" ht="13.5">
      <c r="AF1812" s="18"/>
      <c r="AG1812" s="18"/>
      <c r="AH1812" s="18"/>
      <c r="AI1812" s="18"/>
      <c r="AJ1812" s="18"/>
      <c r="AK1812" s="18"/>
      <c r="AL1812" s="18"/>
      <c r="AM1812" s="18"/>
      <c r="AN1812" s="18"/>
      <c r="AO1812" s="18"/>
      <c r="AP1812" s="18"/>
    </row>
    <row r="1813" spans="32:42" ht="13.5">
      <c r="AF1813" s="18"/>
      <c r="AG1813" s="18"/>
      <c r="AH1813" s="18"/>
      <c r="AI1813" s="18"/>
      <c r="AJ1813" s="18"/>
      <c r="AK1813" s="18"/>
      <c r="AL1813" s="18"/>
      <c r="AM1813" s="18"/>
      <c r="AN1813" s="18"/>
      <c r="AO1813" s="18"/>
      <c r="AP1813" s="18"/>
    </row>
    <row r="1814" spans="32:42" ht="13.5">
      <c r="AF1814" s="18"/>
      <c r="AG1814" s="18"/>
      <c r="AH1814" s="18"/>
      <c r="AI1814" s="18"/>
      <c r="AJ1814" s="18"/>
      <c r="AK1814" s="18"/>
      <c r="AL1814" s="18"/>
      <c r="AM1814" s="18"/>
      <c r="AN1814" s="18"/>
      <c r="AO1814" s="18"/>
      <c r="AP1814" s="18"/>
    </row>
    <row r="1815" spans="32:42" ht="13.5">
      <c r="AF1815" s="18"/>
      <c r="AG1815" s="18"/>
      <c r="AH1815" s="18"/>
      <c r="AI1815" s="18"/>
      <c r="AJ1815" s="18"/>
      <c r="AK1815" s="18"/>
      <c r="AL1815" s="18"/>
      <c r="AM1815" s="18"/>
      <c r="AN1815" s="18"/>
      <c r="AO1815" s="18"/>
      <c r="AP1815" s="18"/>
    </row>
    <row r="1816" spans="32:42" ht="13.5">
      <c r="AF1816" s="18"/>
      <c r="AG1816" s="18"/>
      <c r="AH1816" s="18"/>
      <c r="AI1816" s="18"/>
      <c r="AJ1816" s="18"/>
      <c r="AK1816" s="18"/>
      <c r="AL1816" s="18"/>
      <c r="AM1816" s="18"/>
      <c r="AN1816" s="18"/>
      <c r="AO1816" s="18"/>
      <c r="AP1816" s="18"/>
    </row>
    <row r="1817" spans="32:42" ht="13.5">
      <c r="AF1817" s="18"/>
      <c r="AG1817" s="18"/>
      <c r="AH1817" s="18"/>
      <c r="AI1817" s="18"/>
      <c r="AJ1817" s="18"/>
      <c r="AK1817" s="18"/>
      <c r="AL1817" s="18"/>
      <c r="AM1817" s="18"/>
      <c r="AN1817" s="18"/>
      <c r="AO1817" s="18"/>
      <c r="AP1817" s="18"/>
    </row>
    <row r="1818" spans="32:42" ht="13.5">
      <c r="AF1818" s="18"/>
      <c r="AG1818" s="18"/>
      <c r="AH1818" s="18"/>
      <c r="AI1818" s="18"/>
      <c r="AJ1818" s="18"/>
      <c r="AK1818" s="18"/>
      <c r="AL1818" s="18"/>
      <c r="AM1818" s="18"/>
      <c r="AN1818" s="18"/>
      <c r="AO1818" s="18"/>
      <c r="AP1818" s="18"/>
    </row>
    <row r="1819" spans="32:42" ht="13.5">
      <c r="AF1819" s="18"/>
      <c r="AG1819" s="18"/>
      <c r="AH1819" s="18"/>
      <c r="AI1819" s="18"/>
      <c r="AJ1819" s="18"/>
      <c r="AK1819" s="18"/>
      <c r="AL1819" s="18"/>
      <c r="AM1819" s="18"/>
      <c r="AN1819" s="18"/>
      <c r="AO1819" s="18"/>
      <c r="AP1819" s="18"/>
    </row>
    <row r="1820" spans="32:42" ht="13.5">
      <c r="AF1820" s="18"/>
      <c r="AG1820" s="18"/>
      <c r="AH1820" s="18"/>
      <c r="AI1820" s="18"/>
      <c r="AJ1820" s="18"/>
      <c r="AK1820" s="18"/>
      <c r="AL1820" s="18"/>
      <c r="AM1820" s="18"/>
      <c r="AN1820" s="18"/>
      <c r="AO1820" s="18"/>
      <c r="AP1820" s="18"/>
    </row>
    <row r="1821" spans="32:42" ht="13.5">
      <c r="AF1821" s="18"/>
      <c r="AG1821" s="18"/>
      <c r="AH1821" s="18"/>
      <c r="AI1821" s="18"/>
      <c r="AJ1821" s="18"/>
      <c r="AK1821" s="18"/>
      <c r="AL1821" s="18"/>
      <c r="AM1821" s="18"/>
      <c r="AN1821" s="18"/>
      <c r="AO1821" s="18"/>
      <c r="AP1821" s="18"/>
    </row>
    <row r="1822" spans="32:42" ht="13.5">
      <c r="AF1822" s="18"/>
      <c r="AG1822" s="18"/>
      <c r="AH1822" s="18"/>
      <c r="AI1822" s="18"/>
      <c r="AJ1822" s="18"/>
      <c r="AK1822" s="18"/>
      <c r="AL1822" s="18"/>
      <c r="AM1822" s="18"/>
      <c r="AN1822" s="18"/>
      <c r="AO1822" s="18"/>
      <c r="AP1822" s="18"/>
    </row>
    <row r="1823" spans="32:42" ht="13.5">
      <c r="AF1823" s="18"/>
      <c r="AG1823" s="18"/>
      <c r="AH1823" s="18"/>
      <c r="AI1823" s="18"/>
      <c r="AJ1823" s="18"/>
      <c r="AK1823" s="18"/>
      <c r="AL1823" s="18"/>
      <c r="AM1823" s="18"/>
      <c r="AN1823" s="18"/>
      <c r="AO1823" s="18"/>
      <c r="AP1823" s="18"/>
    </row>
    <row r="1824" spans="32:42" ht="13.5">
      <c r="AF1824" s="18"/>
      <c r="AG1824" s="18"/>
      <c r="AH1824" s="18"/>
      <c r="AI1824" s="18"/>
      <c r="AJ1824" s="18"/>
      <c r="AK1824" s="18"/>
      <c r="AL1824" s="18"/>
      <c r="AM1824" s="18"/>
      <c r="AN1824" s="18"/>
      <c r="AO1824" s="18"/>
      <c r="AP1824" s="18"/>
    </row>
    <row r="1825" spans="32:42" ht="13.5">
      <c r="AF1825" s="18"/>
      <c r="AG1825" s="18"/>
      <c r="AH1825" s="18"/>
      <c r="AI1825" s="18"/>
      <c r="AJ1825" s="18"/>
      <c r="AK1825" s="18"/>
      <c r="AL1825" s="18"/>
      <c r="AM1825" s="18"/>
      <c r="AN1825" s="18"/>
      <c r="AO1825" s="18"/>
      <c r="AP1825" s="18"/>
    </row>
    <row r="1826" spans="32:42" ht="13.5">
      <c r="AF1826" s="18"/>
      <c r="AG1826" s="18"/>
      <c r="AH1826" s="18"/>
      <c r="AI1826" s="18"/>
      <c r="AJ1826" s="18"/>
      <c r="AK1826" s="18"/>
      <c r="AL1826" s="18"/>
      <c r="AM1826" s="18"/>
      <c r="AN1826" s="18"/>
      <c r="AO1826" s="18"/>
      <c r="AP1826" s="18"/>
    </row>
    <row r="1827" spans="32:42" ht="13.5">
      <c r="AF1827" s="18"/>
      <c r="AG1827" s="18"/>
      <c r="AH1827" s="18"/>
      <c r="AI1827" s="18"/>
      <c r="AJ1827" s="18"/>
      <c r="AK1827" s="18"/>
      <c r="AL1827" s="18"/>
      <c r="AM1827" s="18"/>
      <c r="AN1827" s="18"/>
      <c r="AO1827" s="18"/>
      <c r="AP1827" s="18"/>
    </row>
    <row r="1828" spans="32:42" ht="13.5">
      <c r="AF1828" s="18"/>
      <c r="AG1828" s="18"/>
      <c r="AH1828" s="18"/>
      <c r="AI1828" s="18"/>
      <c r="AJ1828" s="18"/>
      <c r="AK1828" s="18"/>
      <c r="AL1828" s="18"/>
      <c r="AM1828" s="18"/>
      <c r="AN1828" s="18"/>
      <c r="AO1828" s="18"/>
      <c r="AP1828" s="18"/>
    </row>
    <row r="1829" spans="32:42" ht="13.5">
      <c r="AF1829" s="18"/>
      <c r="AG1829" s="18"/>
      <c r="AH1829" s="18"/>
      <c r="AI1829" s="18"/>
      <c r="AJ1829" s="18"/>
      <c r="AK1829" s="18"/>
      <c r="AL1829" s="18"/>
      <c r="AM1829" s="18"/>
      <c r="AN1829" s="18"/>
      <c r="AO1829" s="18"/>
      <c r="AP1829" s="18"/>
    </row>
    <row r="1830" spans="32:42" ht="13.5">
      <c r="AF1830" s="18"/>
      <c r="AG1830" s="18"/>
      <c r="AH1830" s="18"/>
      <c r="AI1830" s="18"/>
      <c r="AJ1830" s="18"/>
      <c r="AK1830" s="18"/>
      <c r="AL1830" s="18"/>
      <c r="AM1830" s="18"/>
      <c r="AN1830" s="18"/>
      <c r="AO1830" s="18"/>
      <c r="AP1830" s="18"/>
    </row>
    <row r="1831" spans="32:42" ht="13.5">
      <c r="AF1831" s="18"/>
      <c r="AG1831" s="18"/>
      <c r="AH1831" s="18"/>
      <c r="AI1831" s="18"/>
      <c r="AJ1831" s="18"/>
      <c r="AK1831" s="18"/>
      <c r="AL1831" s="18"/>
      <c r="AM1831" s="18"/>
      <c r="AN1831" s="18"/>
      <c r="AO1831" s="18"/>
      <c r="AP1831" s="18"/>
    </row>
    <row r="1832" spans="32:42" ht="13.5">
      <c r="AF1832" s="18"/>
      <c r="AG1832" s="18"/>
      <c r="AH1832" s="18"/>
      <c r="AI1832" s="18"/>
      <c r="AJ1832" s="18"/>
      <c r="AK1832" s="18"/>
      <c r="AL1832" s="18"/>
      <c r="AM1832" s="18"/>
      <c r="AN1832" s="18"/>
      <c r="AO1832" s="18"/>
      <c r="AP1832" s="18"/>
    </row>
    <row r="1833" spans="32:42" ht="13.5">
      <c r="AF1833" s="18"/>
      <c r="AG1833" s="18"/>
      <c r="AH1833" s="18"/>
      <c r="AI1833" s="18"/>
      <c r="AJ1833" s="18"/>
      <c r="AK1833" s="18"/>
      <c r="AL1833" s="18"/>
      <c r="AM1833" s="18"/>
      <c r="AN1833" s="18"/>
      <c r="AO1833" s="18"/>
      <c r="AP1833" s="18"/>
    </row>
    <row r="1834" spans="32:42" ht="13.5">
      <c r="AF1834" s="18"/>
      <c r="AG1834" s="18"/>
      <c r="AH1834" s="18"/>
      <c r="AI1834" s="18"/>
      <c r="AJ1834" s="18"/>
      <c r="AK1834" s="18"/>
      <c r="AL1834" s="18"/>
      <c r="AM1834" s="18"/>
      <c r="AN1834" s="18"/>
      <c r="AO1834" s="18"/>
      <c r="AP1834" s="18"/>
    </row>
    <row r="1835" spans="32:42" ht="13.5">
      <c r="AF1835" s="18"/>
      <c r="AG1835" s="18"/>
      <c r="AH1835" s="18"/>
      <c r="AI1835" s="18"/>
      <c r="AJ1835" s="18"/>
      <c r="AK1835" s="18"/>
      <c r="AL1835" s="18"/>
      <c r="AM1835" s="18"/>
      <c r="AN1835" s="18"/>
      <c r="AO1835" s="18"/>
      <c r="AP1835" s="18"/>
    </row>
    <row r="1836" spans="32:42" ht="13.5">
      <c r="AF1836" s="18"/>
      <c r="AG1836" s="18"/>
      <c r="AH1836" s="18"/>
      <c r="AI1836" s="18"/>
      <c r="AJ1836" s="18"/>
      <c r="AK1836" s="18"/>
      <c r="AL1836" s="18"/>
      <c r="AM1836" s="18"/>
      <c r="AN1836" s="18"/>
      <c r="AO1836" s="18"/>
      <c r="AP1836" s="18"/>
    </row>
    <row r="1837" spans="32:42" ht="13.5">
      <c r="AF1837" s="18"/>
      <c r="AG1837" s="18"/>
      <c r="AH1837" s="18"/>
      <c r="AI1837" s="18"/>
      <c r="AJ1837" s="18"/>
      <c r="AK1837" s="18"/>
      <c r="AL1837" s="18"/>
      <c r="AM1837" s="18"/>
      <c r="AN1837" s="18"/>
      <c r="AO1837" s="18"/>
      <c r="AP1837" s="18"/>
    </row>
    <row r="1838" spans="32:42" ht="13.5">
      <c r="AF1838" s="18"/>
      <c r="AG1838" s="18"/>
      <c r="AH1838" s="18"/>
      <c r="AI1838" s="18"/>
      <c r="AJ1838" s="18"/>
      <c r="AK1838" s="18"/>
      <c r="AL1838" s="18"/>
      <c r="AM1838" s="18"/>
      <c r="AN1838" s="18"/>
      <c r="AO1838" s="18"/>
      <c r="AP1838" s="18"/>
    </row>
    <row r="1839" spans="32:42" ht="13.5">
      <c r="AF1839" s="18"/>
      <c r="AG1839" s="18"/>
      <c r="AH1839" s="18"/>
      <c r="AI1839" s="18"/>
      <c r="AJ1839" s="18"/>
      <c r="AK1839" s="18"/>
      <c r="AL1839" s="18"/>
      <c r="AM1839" s="18"/>
      <c r="AN1839" s="18"/>
      <c r="AO1839" s="18"/>
      <c r="AP1839" s="18"/>
    </row>
    <row r="1840" spans="32:42" ht="13.5">
      <c r="AF1840" s="18"/>
      <c r="AG1840" s="18"/>
      <c r="AH1840" s="18"/>
      <c r="AI1840" s="18"/>
      <c r="AJ1840" s="18"/>
      <c r="AK1840" s="18"/>
      <c r="AL1840" s="18"/>
      <c r="AM1840" s="18"/>
      <c r="AN1840" s="18"/>
      <c r="AO1840" s="18"/>
      <c r="AP1840" s="18"/>
    </row>
    <row r="1841" spans="32:42" ht="13.5">
      <c r="AF1841" s="18"/>
      <c r="AG1841" s="18"/>
      <c r="AH1841" s="18"/>
      <c r="AI1841" s="18"/>
      <c r="AJ1841" s="18"/>
      <c r="AK1841" s="18"/>
      <c r="AL1841" s="18"/>
      <c r="AM1841" s="18"/>
      <c r="AN1841" s="18"/>
      <c r="AO1841" s="18"/>
      <c r="AP1841" s="18"/>
    </row>
    <row r="1842" spans="32:42" ht="13.5">
      <c r="AF1842" s="18"/>
      <c r="AG1842" s="18"/>
      <c r="AH1842" s="18"/>
      <c r="AI1842" s="18"/>
      <c r="AJ1842" s="18"/>
      <c r="AK1842" s="18"/>
      <c r="AL1842" s="18"/>
      <c r="AM1842" s="18"/>
      <c r="AN1842" s="18"/>
      <c r="AO1842" s="18"/>
      <c r="AP1842" s="18"/>
    </row>
    <row r="1843" spans="32:42" ht="13.5">
      <c r="AF1843" s="18"/>
      <c r="AG1843" s="18"/>
      <c r="AH1843" s="18"/>
      <c r="AI1843" s="18"/>
      <c r="AJ1843" s="18"/>
      <c r="AK1843" s="18"/>
      <c r="AL1843" s="18"/>
      <c r="AM1843" s="18"/>
      <c r="AN1843" s="18"/>
      <c r="AO1843" s="18"/>
      <c r="AP1843" s="18"/>
    </row>
    <row r="1844" spans="32:42" ht="13.5">
      <c r="AF1844" s="18"/>
      <c r="AG1844" s="18"/>
      <c r="AH1844" s="18"/>
      <c r="AI1844" s="18"/>
      <c r="AJ1844" s="18"/>
      <c r="AK1844" s="18"/>
      <c r="AL1844" s="18"/>
      <c r="AM1844" s="18"/>
      <c r="AN1844" s="18"/>
      <c r="AO1844" s="18"/>
      <c r="AP1844" s="18"/>
    </row>
    <row r="1845" spans="32:42" ht="13.5">
      <c r="AF1845" s="18"/>
      <c r="AG1845" s="18"/>
      <c r="AH1845" s="18"/>
      <c r="AI1845" s="18"/>
      <c r="AJ1845" s="18"/>
      <c r="AK1845" s="18"/>
      <c r="AL1845" s="18"/>
      <c r="AM1845" s="18"/>
      <c r="AN1845" s="18"/>
      <c r="AO1845" s="18"/>
      <c r="AP1845" s="18"/>
    </row>
    <row r="1846" spans="32:42" ht="13.5">
      <c r="AF1846" s="18"/>
      <c r="AG1846" s="18"/>
      <c r="AH1846" s="18"/>
      <c r="AI1846" s="18"/>
      <c r="AJ1846" s="18"/>
      <c r="AK1846" s="18"/>
      <c r="AL1846" s="18"/>
      <c r="AM1846" s="18"/>
      <c r="AN1846" s="18"/>
      <c r="AO1846" s="18"/>
      <c r="AP1846" s="18"/>
    </row>
    <row r="1847" spans="32:42" ht="13.5">
      <c r="AF1847" s="18"/>
      <c r="AG1847" s="18"/>
      <c r="AH1847" s="18"/>
      <c r="AI1847" s="18"/>
      <c r="AJ1847" s="18"/>
      <c r="AK1847" s="18"/>
      <c r="AL1847" s="18"/>
      <c r="AM1847" s="18"/>
      <c r="AN1847" s="18"/>
      <c r="AO1847" s="18"/>
      <c r="AP1847" s="18"/>
    </row>
    <row r="1848" spans="32:42" ht="13.5">
      <c r="AF1848" s="18"/>
      <c r="AG1848" s="18"/>
      <c r="AH1848" s="18"/>
      <c r="AI1848" s="18"/>
      <c r="AJ1848" s="18"/>
      <c r="AK1848" s="18"/>
      <c r="AL1848" s="18"/>
      <c r="AM1848" s="18"/>
      <c r="AN1848" s="18"/>
      <c r="AO1848" s="18"/>
      <c r="AP1848" s="18"/>
    </row>
    <row r="1849" spans="32:42" ht="13.5">
      <c r="AF1849" s="18"/>
      <c r="AG1849" s="18"/>
      <c r="AH1849" s="18"/>
      <c r="AI1849" s="18"/>
      <c r="AJ1849" s="18"/>
      <c r="AK1849" s="18"/>
      <c r="AL1849" s="18"/>
      <c r="AM1849" s="18"/>
      <c r="AN1849" s="18"/>
      <c r="AO1849" s="18"/>
      <c r="AP1849" s="18"/>
    </row>
    <row r="1850" spans="32:42" ht="13.5">
      <c r="AF1850" s="18"/>
      <c r="AG1850" s="18"/>
      <c r="AH1850" s="18"/>
      <c r="AI1850" s="18"/>
      <c r="AJ1850" s="18"/>
      <c r="AK1850" s="18"/>
      <c r="AL1850" s="18"/>
      <c r="AM1850" s="18"/>
      <c r="AN1850" s="18"/>
      <c r="AO1850" s="18"/>
      <c r="AP1850" s="18"/>
    </row>
    <row r="1851" spans="32:42" ht="13.5">
      <c r="AF1851" s="18"/>
      <c r="AG1851" s="18"/>
      <c r="AH1851" s="18"/>
      <c r="AI1851" s="18"/>
      <c r="AJ1851" s="18"/>
      <c r="AK1851" s="18"/>
      <c r="AL1851" s="18"/>
      <c r="AM1851" s="18"/>
      <c r="AN1851" s="18"/>
      <c r="AO1851" s="18"/>
      <c r="AP1851" s="18"/>
    </row>
    <row r="1852" spans="32:42" ht="13.5">
      <c r="AF1852" s="18"/>
      <c r="AG1852" s="18"/>
      <c r="AH1852" s="18"/>
      <c r="AI1852" s="18"/>
      <c r="AJ1852" s="18"/>
      <c r="AK1852" s="18"/>
      <c r="AL1852" s="18"/>
      <c r="AM1852" s="18"/>
      <c r="AN1852" s="18"/>
      <c r="AO1852" s="18"/>
      <c r="AP1852" s="18"/>
    </row>
    <row r="1853" spans="32:42" ht="13.5">
      <c r="AF1853" s="18"/>
      <c r="AG1853" s="18"/>
      <c r="AH1853" s="18"/>
      <c r="AI1853" s="18"/>
      <c r="AJ1853" s="18"/>
      <c r="AK1853" s="18"/>
      <c r="AL1853" s="18"/>
      <c r="AM1853" s="18"/>
      <c r="AN1853" s="18"/>
      <c r="AO1853" s="18"/>
      <c r="AP1853" s="18"/>
    </row>
    <row r="1854" spans="32:42" ht="13.5">
      <c r="AF1854" s="18"/>
      <c r="AG1854" s="18"/>
      <c r="AH1854" s="18"/>
      <c r="AI1854" s="18"/>
      <c r="AJ1854" s="18"/>
      <c r="AK1854" s="18"/>
      <c r="AL1854" s="18"/>
      <c r="AM1854" s="18"/>
      <c r="AN1854" s="18"/>
      <c r="AO1854" s="18"/>
      <c r="AP1854" s="18"/>
    </row>
    <row r="1855" spans="32:42" ht="13.5">
      <c r="AF1855" s="18"/>
      <c r="AG1855" s="18"/>
      <c r="AH1855" s="18"/>
      <c r="AI1855" s="18"/>
      <c r="AJ1855" s="18"/>
      <c r="AK1855" s="18"/>
      <c r="AL1855" s="18"/>
      <c r="AM1855" s="18"/>
      <c r="AN1855" s="18"/>
      <c r="AO1855" s="18"/>
      <c r="AP1855" s="18"/>
    </row>
    <row r="1856" spans="32:42" ht="13.5">
      <c r="AF1856" s="18"/>
      <c r="AG1856" s="18"/>
      <c r="AH1856" s="18"/>
      <c r="AI1856" s="18"/>
      <c r="AJ1856" s="18"/>
      <c r="AK1856" s="18"/>
      <c r="AL1856" s="18"/>
      <c r="AM1856" s="18"/>
      <c r="AN1856" s="18"/>
      <c r="AO1856" s="18"/>
      <c r="AP1856" s="18"/>
    </row>
    <row r="1857" spans="32:42" ht="13.5">
      <c r="AF1857" s="18"/>
      <c r="AG1857" s="18"/>
      <c r="AH1857" s="18"/>
      <c r="AI1857" s="18"/>
      <c r="AJ1857" s="18"/>
      <c r="AK1857" s="18"/>
      <c r="AL1857" s="18"/>
      <c r="AM1857" s="18"/>
      <c r="AN1857" s="18"/>
      <c r="AO1857" s="18"/>
      <c r="AP1857" s="18"/>
    </row>
    <row r="1858" spans="32:42" ht="13.5">
      <c r="AF1858" s="18"/>
      <c r="AG1858" s="18"/>
      <c r="AH1858" s="18"/>
      <c r="AI1858" s="18"/>
      <c r="AJ1858" s="18"/>
      <c r="AK1858" s="18"/>
      <c r="AL1858" s="18"/>
      <c r="AM1858" s="18"/>
      <c r="AN1858" s="18"/>
      <c r="AO1858" s="18"/>
      <c r="AP1858" s="18"/>
    </row>
    <row r="1859" spans="32:42" ht="13.5">
      <c r="AF1859" s="18"/>
      <c r="AG1859" s="18"/>
      <c r="AH1859" s="18"/>
      <c r="AI1859" s="18"/>
      <c r="AJ1859" s="18"/>
      <c r="AK1859" s="18"/>
      <c r="AL1859" s="18"/>
      <c r="AM1859" s="18"/>
      <c r="AN1859" s="18"/>
      <c r="AO1859" s="18"/>
      <c r="AP1859" s="18"/>
    </row>
    <row r="1860" spans="32:42" ht="13.5">
      <c r="AF1860" s="18"/>
      <c r="AG1860" s="18"/>
      <c r="AH1860" s="18"/>
      <c r="AI1860" s="18"/>
      <c r="AJ1860" s="18"/>
      <c r="AK1860" s="18"/>
      <c r="AL1860" s="18"/>
      <c r="AM1860" s="18"/>
      <c r="AN1860" s="18"/>
      <c r="AO1860" s="18"/>
      <c r="AP1860" s="18"/>
    </row>
    <row r="1861" spans="32:42" ht="13.5">
      <c r="AF1861" s="18"/>
      <c r="AG1861" s="18"/>
      <c r="AH1861" s="18"/>
      <c r="AI1861" s="18"/>
      <c r="AJ1861" s="18"/>
      <c r="AK1861" s="18"/>
      <c r="AL1861" s="18"/>
      <c r="AM1861" s="18"/>
      <c r="AN1861" s="18"/>
      <c r="AO1861" s="18"/>
      <c r="AP1861" s="18"/>
    </row>
    <row r="1862" spans="32:42" ht="13.5">
      <c r="AF1862" s="18"/>
      <c r="AG1862" s="18"/>
      <c r="AH1862" s="18"/>
      <c r="AI1862" s="18"/>
      <c r="AJ1862" s="18"/>
      <c r="AK1862" s="18"/>
      <c r="AL1862" s="18"/>
      <c r="AM1862" s="18"/>
      <c r="AN1862" s="18"/>
      <c r="AO1862" s="18"/>
      <c r="AP1862" s="18"/>
    </row>
    <row r="1863" spans="32:42" ht="13.5">
      <c r="AF1863" s="18"/>
      <c r="AG1863" s="18"/>
      <c r="AH1863" s="18"/>
      <c r="AI1863" s="18"/>
      <c r="AJ1863" s="18"/>
      <c r="AK1863" s="18"/>
      <c r="AL1863" s="18"/>
      <c r="AM1863" s="18"/>
      <c r="AN1863" s="18"/>
      <c r="AO1863" s="18"/>
      <c r="AP1863" s="18"/>
    </row>
    <row r="1864" spans="32:42" ht="13.5">
      <c r="AF1864" s="18"/>
      <c r="AG1864" s="18"/>
      <c r="AH1864" s="18"/>
      <c r="AI1864" s="18"/>
      <c r="AJ1864" s="18"/>
      <c r="AK1864" s="18"/>
      <c r="AL1864" s="18"/>
      <c r="AM1864" s="18"/>
      <c r="AN1864" s="18"/>
      <c r="AO1864" s="18"/>
      <c r="AP1864" s="18"/>
    </row>
    <row r="1865" spans="32:42" ht="13.5">
      <c r="AF1865" s="18"/>
      <c r="AG1865" s="18"/>
      <c r="AH1865" s="18"/>
      <c r="AI1865" s="18"/>
      <c r="AJ1865" s="18"/>
      <c r="AK1865" s="18"/>
      <c r="AL1865" s="18"/>
      <c r="AM1865" s="18"/>
      <c r="AN1865" s="18"/>
      <c r="AO1865" s="18"/>
      <c r="AP1865" s="18"/>
    </row>
    <row r="1866" spans="32:42" ht="13.5">
      <c r="AF1866" s="18"/>
      <c r="AG1866" s="18"/>
      <c r="AH1866" s="18"/>
      <c r="AI1866" s="18"/>
      <c r="AJ1866" s="18"/>
      <c r="AK1866" s="18"/>
      <c r="AL1866" s="18"/>
      <c r="AM1866" s="18"/>
      <c r="AN1866" s="18"/>
      <c r="AO1866" s="18"/>
      <c r="AP1866" s="18"/>
    </row>
    <row r="1867" spans="32:42" ht="13.5">
      <c r="AF1867" s="18"/>
      <c r="AG1867" s="18"/>
      <c r="AH1867" s="18"/>
      <c r="AI1867" s="18"/>
      <c r="AJ1867" s="18"/>
      <c r="AK1867" s="18"/>
      <c r="AL1867" s="18"/>
      <c r="AM1867" s="18"/>
      <c r="AN1867" s="18"/>
      <c r="AO1867" s="18"/>
      <c r="AP1867" s="18"/>
    </row>
    <row r="1868" spans="32:42" ht="13.5">
      <c r="AF1868" s="18"/>
      <c r="AG1868" s="18"/>
      <c r="AH1868" s="18"/>
      <c r="AI1868" s="18"/>
      <c r="AJ1868" s="18"/>
      <c r="AK1868" s="18"/>
      <c r="AL1868" s="18"/>
      <c r="AM1868" s="18"/>
      <c r="AN1868" s="18"/>
      <c r="AO1868" s="18"/>
      <c r="AP1868" s="18"/>
    </row>
    <row r="1869" spans="32:42" ht="13.5">
      <c r="AF1869" s="18"/>
      <c r="AG1869" s="18"/>
      <c r="AH1869" s="18"/>
      <c r="AI1869" s="18"/>
      <c r="AJ1869" s="18"/>
      <c r="AK1869" s="18"/>
      <c r="AL1869" s="18"/>
      <c r="AM1869" s="18"/>
      <c r="AN1869" s="18"/>
      <c r="AO1869" s="18"/>
      <c r="AP1869" s="18"/>
    </row>
    <row r="1870" spans="32:42" ht="13.5">
      <c r="AF1870" s="18"/>
      <c r="AG1870" s="18"/>
      <c r="AH1870" s="18"/>
      <c r="AI1870" s="18"/>
      <c r="AJ1870" s="18"/>
      <c r="AK1870" s="18"/>
      <c r="AL1870" s="18"/>
      <c r="AM1870" s="18"/>
      <c r="AN1870" s="18"/>
      <c r="AO1870" s="18"/>
      <c r="AP1870" s="18"/>
    </row>
    <row r="1871" spans="32:42" ht="13.5">
      <c r="AF1871" s="18"/>
      <c r="AG1871" s="18"/>
      <c r="AH1871" s="18"/>
      <c r="AI1871" s="18"/>
      <c r="AJ1871" s="18"/>
      <c r="AK1871" s="18"/>
      <c r="AL1871" s="18"/>
      <c r="AM1871" s="18"/>
      <c r="AN1871" s="18"/>
      <c r="AO1871" s="18"/>
      <c r="AP1871" s="18"/>
    </row>
    <row r="1872" spans="32:42" ht="13.5">
      <c r="AF1872" s="18"/>
      <c r="AG1872" s="18"/>
      <c r="AH1872" s="18"/>
      <c r="AI1872" s="18"/>
      <c r="AJ1872" s="18"/>
      <c r="AK1872" s="18"/>
      <c r="AL1872" s="18"/>
      <c r="AM1872" s="18"/>
      <c r="AN1872" s="18"/>
      <c r="AO1872" s="18"/>
      <c r="AP1872" s="18"/>
    </row>
    <row r="1873" spans="32:42" ht="13.5">
      <c r="AF1873" s="18"/>
      <c r="AG1873" s="18"/>
      <c r="AH1873" s="18"/>
      <c r="AI1873" s="18"/>
      <c r="AJ1873" s="18"/>
      <c r="AK1873" s="18"/>
      <c r="AL1873" s="18"/>
      <c r="AM1873" s="18"/>
      <c r="AN1873" s="18"/>
      <c r="AO1873" s="18"/>
      <c r="AP1873" s="18"/>
    </row>
    <row r="1874" spans="32:42" ht="13.5">
      <c r="AF1874" s="18"/>
      <c r="AG1874" s="18"/>
      <c r="AH1874" s="18"/>
      <c r="AI1874" s="18"/>
      <c r="AJ1874" s="18"/>
      <c r="AK1874" s="18"/>
      <c r="AL1874" s="18"/>
      <c r="AM1874" s="18"/>
      <c r="AN1874" s="18"/>
      <c r="AO1874" s="18"/>
      <c r="AP1874" s="18"/>
    </row>
    <row r="1875" spans="32:42" ht="13.5">
      <c r="AF1875" s="18"/>
      <c r="AG1875" s="18"/>
      <c r="AH1875" s="18"/>
      <c r="AI1875" s="18"/>
      <c r="AJ1875" s="18"/>
      <c r="AK1875" s="18"/>
      <c r="AL1875" s="18"/>
      <c r="AM1875" s="18"/>
      <c r="AN1875" s="18"/>
      <c r="AO1875" s="18"/>
      <c r="AP1875" s="18"/>
    </row>
    <row r="1876" spans="32:42" ht="13.5">
      <c r="AF1876" s="18"/>
      <c r="AG1876" s="18"/>
      <c r="AH1876" s="18"/>
      <c r="AI1876" s="18"/>
      <c r="AJ1876" s="18"/>
      <c r="AK1876" s="18"/>
      <c r="AL1876" s="18"/>
      <c r="AM1876" s="18"/>
      <c r="AN1876" s="18"/>
      <c r="AO1876" s="18"/>
      <c r="AP1876" s="18"/>
    </row>
    <row r="1877" spans="32:42" ht="13.5">
      <c r="AF1877" s="18"/>
      <c r="AG1877" s="18"/>
      <c r="AH1877" s="18"/>
      <c r="AI1877" s="18"/>
      <c r="AJ1877" s="18"/>
      <c r="AK1877" s="18"/>
      <c r="AL1877" s="18"/>
      <c r="AM1877" s="18"/>
      <c r="AN1877" s="18"/>
      <c r="AO1877" s="18"/>
      <c r="AP1877" s="18"/>
    </row>
    <row r="1878" spans="32:42" ht="13.5">
      <c r="AF1878" s="18"/>
      <c r="AG1878" s="18"/>
      <c r="AH1878" s="18"/>
      <c r="AI1878" s="18"/>
      <c r="AJ1878" s="18"/>
      <c r="AK1878" s="18"/>
      <c r="AL1878" s="18"/>
      <c r="AM1878" s="18"/>
      <c r="AN1878" s="18"/>
      <c r="AO1878" s="18"/>
      <c r="AP1878" s="18"/>
    </row>
    <row r="1879" spans="32:42" ht="13.5">
      <c r="AF1879" s="18"/>
      <c r="AG1879" s="18"/>
      <c r="AH1879" s="18"/>
      <c r="AI1879" s="18"/>
      <c r="AJ1879" s="18"/>
      <c r="AK1879" s="18"/>
      <c r="AL1879" s="18"/>
      <c r="AM1879" s="18"/>
      <c r="AN1879" s="18"/>
      <c r="AO1879" s="18"/>
      <c r="AP1879" s="18"/>
    </row>
    <row r="1880" spans="32:42" ht="13.5">
      <c r="AF1880" s="18"/>
      <c r="AG1880" s="18"/>
      <c r="AH1880" s="18"/>
      <c r="AI1880" s="18"/>
      <c r="AJ1880" s="18"/>
      <c r="AK1880" s="18"/>
      <c r="AL1880" s="18"/>
      <c r="AM1880" s="18"/>
      <c r="AN1880" s="18"/>
      <c r="AO1880" s="18"/>
      <c r="AP1880" s="18"/>
    </row>
    <row r="1881" spans="32:42" ht="13.5">
      <c r="AF1881" s="18"/>
      <c r="AG1881" s="18"/>
      <c r="AH1881" s="18"/>
      <c r="AI1881" s="18"/>
      <c r="AJ1881" s="18"/>
      <c r="AK1881" s="18"/>
      <c r="AL1881" s="18"/>
      <c r="AM1881" s="18"/>
      <c r="AN1881" s="18"/>
      <c r="AO1881" s="18"/>
      <c r="AP1881" s="18"/>
    </row>
    <row r="1882" spans="32:42" ht="13.5">
      <c r="AF1882" s="18"/>
      <c r="AG1882" s="18"/>
      <c r="AH1882" s="18"/>
      <c r="AI1882" s="18"/>
      <c r="AJ1882" s="18"/>
      <c r="AK1882" s="18"/>
      <c r="AL1882" s="18"/>
      <c r="AM1882" s="18"/>
      <c r="AN1882" s="18"/>
      <c r="AO1882" s="18"/>
      <c r="AP1882" s="18"/>
    </row>
    <row r="1883" spans="32:42" ht="13.5">
      <c r="AF1883" s="18"/>
      <c r="AG1883" s="18"/>
      <c r="AH1883" s="18"/>
      <c r="AI1883" s="18"/>
      <c r="AJ1883" s="18"/>
      <c r="AK1883" s="18"/>
      <c r="AL1883" s="18"/>
      <c r="AM1883" s="18"/>
      <c r="AN1883" s="18"/>
      <c r="AO1883" s="18"/>
      <c r="AP1883" s="18"/>
    </row>
    <row r="1884" spans="32:42" ht="13.5">
      <c r="AF1884" s="18"/>
      <c r="AG1884" s="18"/>
      <c r="AH1884" s="18"/>
      <c r="AI1884" s="18"/>
      <c r="AJ1884" s="18"/>
      <c r="AK1884" s="18"/>
      <c r="AL1884" s="18"/>
      <c r="AM1884" s="18"/>
      <c r="AN1884" s="18"/>
      <c r="AO1884" s="18"/>
      <c r="AP1884" s="18"/>
    </row>
    <row r="1885" spans="32:42" ht="13.5">
      <c r="AF1885" s="18"/>
      <c r="AG1885" s="18"/>
      <c r="AH1885" s="18"/>
      <c r="AI1885" s="18"/>
      <c r="AJ1885" s="18"/>
      <c r="AK1885" s="18"/>
      <c r="AL1885" s="18"/>
      <c r="AM1885" s="18"/>
      <c r="AN1885" s="18"/>
      <c r="AO1885" s="18"/>
      <c r="AP1885" s="18"/>
    </row>
    <row r="1886" spans="32:42" ht="13.5">
      <c r="AF1886" s="18"/>
      <c r="AG1886" s="18"/>
      <c r="AH1886" s="18"/>
      <c r="AI1886" s="18"/>
      <c r="AJ1886" s="18"/>
      <c r="AK1886" s="18"/>
      <c r="AL1886" s="18"/>
      <c r="AM1886" s="18"/>
      <c r="AN1886" s="18"/>
      <c r="AO1886" s="18"/>
      <c r="AP1886" s="18"/>
    </row>
    <row r="1887" spans="32:42" ht="13.5">
      <c r="AF1887" s="18"/>
      <c r="AG1887" s="18"/>
      <c r="AH1887" s="18"/>
      <c r="AI1887" s="18"/>
      <c r="AJ1887" s="18"/>
      <c r="AK1887" s="18"/>
      <c r="AL1887" s="18"/>
      <c r="AM1887" s="18"/>
      <c r="AN1887" s="18"/>
      <c r="AO1887" s="18"/>
      <c r="AP1887" s="18"/>
    </row>
    <row r="1888" spans="32:42" ht="13.5">
      <c r="AF1888" s="18"/>
      <c r="AG1888" s="18"/>
      <c r="AH1888" s="18"/>
      <c r="AI1888" s="18"/>
      <c r="AJ1888" s="18"/>
      <c r="AK1888" s="18"/>
      <c r="AL1888" s="18"/>
      <c r="AM1888" s="18"/>
      <c r="AN1888" s="18"/>
      <c r="AO1888" s="18"/>
      <c r="AP1888" s="18"/>
    </row>
    <row r="1889" spans="32:42" ht="13.5">
      <c r="AF1889" s="18"/>
      <c r="AG1889" s="18"/>
      <c r="AH1889" s="18"/>
      <c r="AI1889" s="18"/>
      <c r="AJ1889" s="18"/>
      <c r="AK1889" s="18"/>
      <c r="AL1889" s="18"/>
      <c r="AM1889" s="18"/>
      <c r="AN1889" s="18"/>
      <c r="AO1889" s="18"/>
      <c r="AP1889" s="18"/>
    </row>
    <row r="1890" spans="32:42" ht="13.5">
      <c r="AF1890" s="18"/>
      <c r="AG1890" s="18"/>
      <c r="AH1890" s="18"/>
      <c r="AI1890" s="18"/>
      <c r="AJ1890" s="18"/>
      <c r="AK1890" s="18"/>
      <c r="AL1890" s="18"/>
      <c r="AM1890" s="18"/>
      <c r="AN1890" s="18"/>
      <c r="AO1890" s="18"/>
      <c r="AP1890" s="18"/>
    </row>
    <row r="1891" spans="32:42" ht="13.5">
      <c r="AF1891" s="18"/>
      <c r="AG1891" s="18"/>
      <c r="AH1891" s="18"/>
      <c r="AI1891" s="18"/>
      <c r="AJ1891" s="18"/>
      <c r="AK1891" s="18"/>
      <c r="AL1891" s="18"/>
      <c r="AM1891" s="18"/>
      <c r="AN1891" s="18"/>
      <c r="AO1891" s="18"/>
      <c r="AP1891" s="18"/>
    </row>
    <row r="1892" spans="32:42" ht="13.5">
      <c r="AF1892" s="18"/>
      <c r="AG1892" s="18"/>
      <c r="AH1892" s="18"/>
      <c r="AI1892" s="18"/>
      <c r="AJ1892" s="18"/>
      <c r="AK1892" s="18"/>
      <c r="AL1892" s="18"/>
      <c r="AM1892" s="18"/>
      <c r="AN1892" s="18"/>
      <c r="AO1892" s="18"/>
      <c r="AP1892" s="18"/>
    </row>
    <row r="1893" spans="32:42" ht="13.5">
      <c r="AF1893" s="18"/>
      <c r="AG1893" s="18"/>
      <c r="AH1893" s="18"/>
      <c r="AI1893" s="18"/>
      <c r="AJ1893" s="18"/>
      <c r="AK1893" s="18"/>
      <c r="AL1893" s="18"/>
      <c r="AM1893" s="18"/>
      <c r="AN1893" s="18"/>
      <c r="AO1893" s="18"/>
      <c r="AP1893" s="18"/>
    </row>
    <row r="1894" spans="32:42" ht="13.5">
      <c r="AF1894" s="18"/>
      <c r="AG1894" s="18"/>
      <c r="AH1894" s="18"/>
      <c r="AI1894" s="18"/>
      <c r="AJ1894" s="18"/>
      <c r="AK1894" s="18"/>
      <c r="AL1894" s="18"/>
      <c r="AM1894" s="18"/>
      <c r="AN1894" s="18"/>
      <c r="AO1894" s="18"/>
      <c r="AP1894" s="18"/>
    </row>
    <row r="1895" spans="32:42" ht="13.5">
      <c r="AF1895" s="18"/>
      <c r="AG1895" s="18"/>
      <c r="AH1895" s="18"/>
      <c r="AI1895" s="18"/>
      <c r="AJ1895" s="18"/>
      <c r="AK1895" s="18"/>
      <c r="AL1895" s="18"/>
      <c r="AM1895" s="18"/>
      <c r="AN1895" s="18"/>
      <c r="AO1895" s="18"/>
      <c r="AP1895" s="18"/>
    </row>
    <row r="1896" spans="32:42" ht="13.5">
      <c r="AF1896" s="18"/>
      <c r="AG1896" s="18"/>
      <c r="AH1896" s="18"/>
      <c r="AI1896" s="18"/>
      <c r="AJ1896" s="18"/>
      <c r="AK1896" s="18"/>
      <c r="AL1896" s="18"/>
      <c r="AM1896" s="18"/>
      <c r="AN1896" s="18"/>
      <c r="AO1896" s="18"/>
      <c r="AP1896" s="18"/>
    </row>
    <row r="1897" spans="32:42" ht="13.5">
      <c r="AF1897" s="18"/>
      <c r="AG1897" s="18"/>
      <c r="AH1897" s="18"/>
      <c r="AI1897" s="18"/>
      <c r="AJ1897" s="18"/>
      <c r="AK1897" s="18"/>
      <c r="AL1897" s="18"/>
      <c r="AM1897" s="18"/>
      <c r="AN1897" s="18"/>
      <c r="AO1897" s="18"/>
      <c r="AP1897" s="18"/>
    </row>
    <row r="1898" spans="32:42" ht="13.5">
      <c r="AF1898" s="18"/>
      <c r="AG1898" s="18"/>
      <c r="AH1898" s="18"/>
      <c r="AI1898" s="18"/>
      <c r="AJ1898" s="18"/>
      <c r="AK1898" s="18"/>
      <c r="AL1898" s="18"/>
      <c r="AM1898" s="18"/>
      <c r="AN1898" s="18"/>
      <c r="AO1898" s="18"/>
      <c r="AP1898" s="18"/>
    </row>
    <row r="1899" spans="32:42" ht="13.5">
      <c r="AF1899" s="18"/>
      <c r="AG1899" s="18"/>
      <c r="AH1899" s="18"/>
      <c r="AI1899" s="18"/>
      <c r="AJ1899" s="18"/>
      <c r="AK1899" s="18"/>
      <c r="AL1899" s="18"/>
      <c r="AM1899" s="18"/>
      <c r="AN1899" s="18"/>
      <c r="AO1899" s="18"/>
      <c r="AP1899" s="18"/>
    </row>
    <row r="1900" spans="32:42" ht="13.5">
      <c r="AF1900" s="18"/>
      <c r="AG1900" s="18"/>
      <c r="AH1900" s="18"/>
      <c r="AI1900" s="18"/>
      <c r="AJ1900" s="18"/>
      <c r="AK1900" s="18"/>
      <c r="AL1900" s="18"/>
      <c r="AM1900" s="18"/>
      <c r="AN1900" s="18"/>
      <c r="AO1900" s="18"/>
      <c r="AP1900" s="18"/>
    </row>
    <row r="1901" spans="32:42" ht="13.5">
      <c r="AF1901" s="18"/>
      <c r="AG1901" s="18"/>
      <c r="AH1901" s="18"/>
      <c r="AI1901" s="18"/>
      <c r="AJ1901" s="18"/>
      <c r="AK1901" s="18"/>
      <c r="AL1901" s="18"/>
      <c r="AM1901" s="18"/>
      <c r="AN1901" s="18"/>
      <c r="AO1901" s="18"/>
      <c r="AP1901" s="18"/>
    </row>
    <row r="1902" spans="32:42" ht="13.5">
      <c r="AF1902" s="18"/>
      <c r="AG1902" s="18"/>
      <c r="AH1902" s="18"/>
      <c r="AI1902" s="18"/>
      <c r="AJ1902" s="18"/>
      <c r="AK1902" s="18"/>
      <c r="AL1902" s="18"/>
      <c r="AM1902" s="18"/>
      <c r="AN1902" s="18"/>
      <c r="AO1902" s="18"/>
      <c r="AP1902" s="18"/>
    </row>
    <row r="1903" spans="32:42" ht="13.5">
      <c r="AF1903" s="18"/>
      <c r="AG1903" s="18"/>
      <c r="AH1903" s="18"/>
      <c r="AI1903" s="18"/>
      <c r="AJ1903" s="18"/>
      <c r="AK1903" s="18"/>
      <c r="AL1903" s="18"/>
      <c r="AM1903" s="18"/>
      <c r="AN1903" s="18"/>
      <c r="AO1903" s="18"/>
      <c r="AP1903" s="18"/>
    </row>
    <row r="1904" spans="32:42" ht="13.5">
      <c r="AF1904" s="18"/>
      <c r="AG1904" s="18"/>
      <c r="AH1904" s="18"/>
      <c r="AI1904" s="18"/>
      <c r="AJ1904" s="18"/>
      <c r="AK1904" s="18"/>
      <c r="AL1904" s="18"/>
      <c r="AM1904" s="18"/>
      <c r="AN1904" s="18"/>
      <c r="AO1904" s="18"/>
      <c r="AP1904" s="18"/>
    </row>
    <row r="1905" spans="32:42" ht="13.5">
      <c r="AF1905" s="18"/>
      <c r="AG1905" s="18"/>
      <c r="AH1905" s="18"/>
      <c r="AI1905" s="18"/>
      <c r="AJ1905" s="18"/>
      <c r="AK1905" s="18"/>
      <c r="AL1905" s="18"/>
      <c r="AM1905" s="18"/>
      <c r="AN1905" s="18"/>
      <c r="AO1905" s="18"/>
      <c r="AP1905" s="18"/>
    </row>
    <row r="1906" spans="32:42" ht="13.5">
      <c r="AF1906" s="18"/>
      <c r="AG1906" s="18"/>
      <c r="AH1906" s="18"/>
      <c r="AI1906" s="18"/>
      <c r="AJ1906" s="18"/>
      <c r="AK1906" s="18"/>
      <c r="AL1906" s="18"/>
      <c r="AM1906" s="18"/>
      <c r="AN1906" s="18"/>
      <c r="AO1906" s="18"/>
      <c r="AP1906" s="18"/>
    </row>
    <row r="1907" spans="32:42" ht="13.5">
      <c r="AF1907" s="18"/>
      <c r="AG1907" s="18"/>
      <c r="AH1907" s="18"/>
      <c r="AI1907" s="18"/>
      <c r="AJ1907" s="18"/>
      <c r="AK1907" s="18"/>
      <c r="AL1907" s="18"/>
      <c r="AM1907" s="18"/>
      <c r="AN1907" s="18"/>
      <c r="AO1907" s="18"/>
      <c r="AP1907" s="18"/>
    </row>
    <row r="1908" spans="32:42" ht="13.5">
      <c r="AF1908" s="18"/>
      <c r="AG1908" s="18"/>
      <c r="AH1908" s="18"/>
      <c r="AI1908" s="18"/>
      <c r="AJ1908" s="18"/>
      <c r="AK1908" s="18"/>
      <c r="AL1908" s="18"/>
      <c r="AM1908" s="18"/>
      <c r="AN1908" s="18"/>
      <c r="AO1908" s="18"/>
      <c r="AP1908" s="18"/>
    </row>
    <row r="1909" spans="32:42" ht="13.5">
      <c r="AF1909" s="18"/>
      <c r="AG1909" s="18"/>
      <c r="AH1909" s="18"/>
      <c r="AI1909" s="18"/>
      <c r="AJ1909" s="18"/>
      <c r="AK1909" s="18"/>
      <c r="AL1909" s="18"/>
      <c r="AM1909" s="18"/>
      <c r="AN1909" s="18"/>
      <c r="AO1909" s="18"/>
      <c r="AP1909" s="18"/>
    </row>
    <row r="1910" spans="32:42" ht="13.5">
      <c r="AF1910" s="18"/>
      <c r="AG1910" s="18"/>
      <c r="AH1910" s="18"/>
      <c r="AI1910" s="18"/>
      <c r="AJ1910" s="18"/>
      <c r="AK1910" s="18"/>
      <c r="AL1910" s="18"/>
      <c r="AM1910" s="18"/>
      <c r="AN1910" s="18"/>
      <c r="AO1910" s="18"/>
      <c r="AP1910" s="18"/>
    </row>
    <row r="1911" spans="32:42" ht="13.5">
      <c r="AF1911" s="18"/>
      <c r="AG1911" s="18"/>
      <c r="AH1911" s="18"/>
      <c r="AI1911" s="18"/>
      <c r="AJ1911" s="18"/>
      <c r="AK1911" s="18"/>
      <c r="AL1911" s="18"/>
      <c r="AM1911" s="18"/>
      <c r="AN1911" s="18"/>
      <c r="AO1911" s="18"/>
      <c r="AP1911" s="18"/>
    </row>
    <row r="1912" spans="32:42" ht="13.5">
      <c r="AF1912" s="18"/>
      <c r="AG1912" s="18"/>
      <c r="AH1912" s="18"/>
      <c r="AI1912" s="18"/>
      <c r="AJ1912" s="18"/>
      <c r="AK1912" s="18"/>
      <c r="AL1912" s="18"/>
      <c r="AM1912" s="18"/>
      <c r="AN1912" s="18"/>
      <c r="AO1912" s="18"/>
      <c r="AP1912" s="18"/>
    </row>
    <row r="1913" spans="32:42" ht="13.5">
      <c r="AF1913" s="18"/>
      <c r="AG1913" s="18"/>
      <c r="AH1913" s="18"/>
      <c r="AI1913" s="18"/>
      <c r="AJ1913" s="18"/>
      <c r="AK1913" s="18"/>
      <c r="AL1913" s="18"/>
      <c r="AM1913" s="18"/>
      <c r="AN1913" s="18"/>
      <c r="AO1913" s="18"/>
      <c r="AP1913" s="18"/>
    </row>
    <row r="1914" spans="32:42" ht="13.5">
      <c r="AF1914" s="18"/>
      <c r="AG1914" s="18"/>
      <c r="AH1914" s="18"/>
      <c r="AI1914" s="18"/>
      <c r="AJ1914" s="18"/>
      <c r="AK1914" s="18"/>
      <c r="AL1914" s="18"/>
      <c r="AM1914" s="18"/>
      <c r="AN1914" s="18"/>
      <c r="AO1914" s="18"/>
      <c r="AP1914" s="18"/>
    </row>
    <row r="1915" spans="32:42" ht="13.5">
      <c r="AF1915" s="18"/>
      <c r="AG1915" s="18"/>
      <c r="AH1915" s="18"/>
      <c r="AI1915" s="18"/>
      <c r="AJ1915" s="18"/>
      <c r="AK1915" s="18"/>
      <c r="AL1915" s="18"/>
      <c r="AM1915" s="18"/>
      <c r="AN1915" s="18"/>
      <c r="AO1915" s="18"/>
      <c r="AP1915" s="18"/>
    </row>
    <row r="1916" spans="32:42" ht="13.5">
      <c r="AF1916" s="18"/>
      <c r="AG1916" s="18"/>
      <c r="AH1916" s="18"/>
      <c r="AI1916" s="18"/>
      <c r="AJ1916" s="18"/>
      <c r="AK1916" s="18"/>
      <c r="AL1916" s="18"/>
      <c r="AM1916" s="18"/>
      <c r="AN1916" s="18"/>
      <c r="AO1916" s="18"/>
      <c r="AP1916" s="18"/>
    </row>
    <row r="1917" spans="32:42" ht="13.5">
      <c r="AF1917" s="18"/>
      <c r="AG1917" s="18"/>
      <c r="AH1917" s="18"/>
      <c r="AI1917" s="18"/>
      <c r="AJ1917" s="18"/>
      <c r="AK1917" s="18"/>
      <c r="AL1917" s="18"/>
      <c r="AM1917" s="18"/>
      <c r="AN1917" s="18"/>
      <c r="AO1917" s="18"/>
      <c r="AP1917" s="18"/>
    </row>
    <row r="1918" spans="32:42" ht="13.5">
      <c r="AF1918" s="18"/>
      <c r="AG1918" s="18"/>
      <c r="AH1918" s="18"/>
      <c r="AI1918" s="18"/>
      <c r="AJ1918" s="18"/>
      <c r="AK1918" s="18"/>
      <c r="AL1918" s="18"/>
      <c r="AM1918" s="18"/>
      <c r="AN1918" s="18"/>
      <c r="AO1918" s="18"/>
      <c r="AP1918" s="18"/>
    </row>
    <row r="1919" spans="32:42" ht="13.5">
      <c r="AF1919" s="18"/>
      <c r="AG1919" s="18"/>
      <c r="AH1919" s="18"/>
      <c r="AI1919" s="18"/>
      <c r="AJ1919" s="18"/>
      <c r="AK1919" s="18"/>
      <c r="AL1919" s="18"/>
      <c r="AM1919" s="18"/>
      <c r="AN1919" s="18"/>
      <c r="AO1919" s="18"/>
      <c r="AP1919" s="18"/>
    </row>
    <row r="1920" spans="32:42" ht="13.5">
      <c r="AF1920" s="18"/>
      <c r="AG1920" s="18"/>
      <c r="AH1920" s="18"/>
      <c r="AI1920" s="18"/>
      <c r="AJ1920" s="18"/>
      <c r="AK1920" s="18"/>
      <c r="AL1920" s="18"/>
      <c r="AM1920" s="18"/>
      <c r="AN1920" s="18"/>
      <c r="AO1920" s="18"/>
      <c r="AP1920" s="18"/>
    </row>
    <row r="1921" spans="32:42" ht="13.5">
      <c r="AF1921" s="18"/>
      <c r="AG1921" s="18"/>
      <c r="AH1921" s="18"/>
      <c r="AI1921" s="18"/>
      <c r="AJ1921" s="18"/>
      <c r="AK1921" s="18"/>
      <c r="AL1921" s="18"/>
      <c r="AM1921" s="18"/>
      <c r="AN1921" s="18"/>
      <c r="AO1921" s="18"/>
      <c r="AP1921" s="18"/>
    </row>
    <row r="1922" spans="32:42" ht="13.5">
      <c r="AF1922" s="18"/>
      <c r="AG1922" s="18"/>
      <c r="AH1922" s="18"/>
      <c r="AI1922" s="18"/>
      <c r="AJ1922" s="18"/>
      <c r="AK1922" s="18"/>
      <c r="AL1922" s="18"/>
      <c r="AM1922" s="18"/>
      <c r="AN1922" s="18"/>
      <c r="AO1922" s="18"/>
      <c r="AP1922" s="18"/>
    </row>
    <row r="1923" spans="32:42" ht="13.5">
      <c r="AF1923" s="18"/>
      <c r="AG1923" s="18"/>
      <c r="AH1923" s="18"/>
      <c r="AI1923" s="18"/>
      <c r="AJ1923" s="18"/>
      <c r="AK1923" s="18"/>
      <c r="AL1923" s="18"/>
      <c r="AM1923" s="18"/>
      <c r="AN1923" s="18"/>
      <c r="AO1923" s="18"/>
      <c r="AP1923" s="18"/>
    </row>
    <row r="1924" spans="32:42" ht="13.5">
      <c r="AF1924" s="18"/>
      <c r="AG1924" s="18"/>
      <c r="AH1924" s="18"/>
      <c r="AI1924" s="18"/>
      <c r="AJ1924" s="18"/>
      <c r="AK1924" s="18"/>
      <c r="AL1924" s="18"/>
      <c r="AM1924" s="18"/>
      <c r="AN1924" s="18"/>
      <c r="AO1924" s="18"/>
      <c r="AP1924" s="18"/>
    </row>
    <row r="1925" spans="32:42" ht="13.5">
      <c r="AF1925" s="18"/>
      <c r="AG1925" s="18"/>
      <c r="AH1925" s="18"/>
      <c r="AI1925" s="18"/>
      <c r="AJ1925" s="18"/>
      <c r="AK1925" s="18"/>
      <c r="AL1925" s="18"/>
      <c r="AM1925" s="18"/>
      <c r="AN1925" s="18"/>
      <c r="AO1925" s="18"/>
      <c r="AP1925" s="18"/>
    </row>
    <row r="1926" spans="32:42" ht="13.5">
      <c r="AF1926" s="18"/>
      <c r="AG1926" s="18"/>
      <c r="AH1926" s="18"/>
      <c r="AI1926" s="18"/>
      <c r="AJ1926" s="18"/>
      <c r="AK1926" s="18"/>
      <c r="AL1926" s="18"/>
      <c r="AM1926" s="18"/>
      <c r="AN1926" s="18"/>
      <c r="AO1926" s="18"/>
      <c r="AP1926" s="18"/>
    </row>
    <row r="1927" spans="32:42" ht="13.5">
      <c r="AF1927" s="18"/>
      <c r="AG1927" s="18"/>
      <c r="AH1927" s="18"/>
      <c r="AI1927" s="18"/>
      <c r="AJ1927" s="18"/>
      <c r="AK1927" s="18"/>
      <c r="AL1927" s="18"/>
      <c r="AM1927" s="18"/>
      <c r="AN1927" s="18"/>
      <c r="AO1927" s="18"/>
      <c r="AP1927" s="18"/>
    </row>
    <row r="1928" spans="32:42" ht="13.5">
      <c r="AF1928" s="18"/>
      <c r="AG1928" s="18"/>
      <c r="AH1928" s="18"/>
      <c r="AI1928" s="18"/>
      <c r="AJ1928" s="18"/>
      <c r="AK1928" s="18"/>
      <c r="AL1928" s="18"/>
      <c r="AM1928" s="18"/>
      <c r="AN1928" s="18"/>
      <c r="AO1928" s="18"/>
      <c r="AP1928" s="18"/>
    </row>
    <row r="1929" spans="32:42" ht="13.5">
      <c r="AF1929" s="18"/>
      <c r="AG1929" s="18"/>
      <c r="AH1929" s="18"/>
      <c r="AI1929" s="18"/>
      <c r="AJ1929" s="18"/>
      <c r="AK1929" s="18"/>
      <c r="AL1929" s="18"/>
      <c r="AM1929" s="18"/>
      <c r="AN1929" s="18"/>
      <c r="AO1929" s="18"/>
      <c r="AP1929" s="18"/>
    </row>
    <row r="1930" spans="32:42" ht="13.5">
      <c r="AF1930" s="18"/>
      <c r="AG1930" s="18"/>
      <c r="AH1930" s="18"/>
      <c r="AI1930" s="18"/>
      <c r="AJ1930" s="18"/>
      <c r="AK1930" s="18"/>
      <c r="AL1930" s="18"/>
      <c r="AM1930" s="18"/>
      <c r="AN1930" s="18"/>
      <c r="AO1930" s="18"/>
      <c r="AP1930" s="18"/>
    </row>
    <row r="1931" spans="32:42" ht="13.5">
      <c r="AF1931" s="18"/>
      <c r="AG1931" s="18"/>
      <c r="AH1931" s="18"/>
      <c r="AI1931" s="18"/>
      <c r="AJ1931" s="18"/>
      <c r="AK1931" s="18"/>
      <c r="AL1931" s="18"/>
      <c r="AM1931" s="18"/>
      <c r="AN1931" s="18"/>
      <c r="AO1931" s="18"/>
      <c r="AP1931" s="18"/>
    </row>
    <row r="1932" spans="32:42" ht="13.5">
      <c r="AF1932" s="18"/>
      <c r="AG1932" s="18"/>
      <c r="AH1932" s="18"/>
      <c r="AI1932" s="18"/>
      <c r="AJ1932" s="18"/>
      <c r="AK1932" s="18"/>
      <c r="AL1932" s="18"/>
      <c r="AM1932" s="18"/>
      <c r="AN1932" s="18"/>
      <c r="AO1932" s="18"/>
      <c r="AP1932" s="18"/>
    </row>
    <row r="1933" spans="32:42" ht="13.5">
      <c r="AF1933" s="18"/>
      <c r="AG1933" s="18"/>
      <c r="AH1933" s="18"/>
      <c r="AI1933" s="18"/>
      <c r="AJ1933" s="18"/>
      <c r="AK1933" s="18"/>
      <c r="AL1933" s="18"/>
      <c r="AM1933" s="18"/>
      <c r="AN1933" s="18"/>
      <c r="AO1933" s="18"/>
      <c r="AP1933" s="18"/>
    </row>
    <row r="1934" spans="32:42" ht="13.5">
      <c r="AF1934" s="18"/>
      <c r="AG1934" s="18"/>
      <c r="AH1934" s="18"/>
      <c r="AI1934" s="18"/>
      <c r="AJ1934" s="18"/>
      <c r="AK1934" s="18"/>
      <c r="AL1934" s="18"/>
      <c r="AM1934" s="18"/>
      <c r="AN1934" s="18"/>
      <c r="AO1934" s="18"/>
      <c r="AP1934" s="18"/>
    </row>
    <row r="1935" spans="32:42" ht="13.5">
      <c r="AF1935" s="18"/>
      <c r="AG1935" s="18"/>
      <c r="AH1935" s="18"/>
      <c r="AI1935" s="18"/>
      <c r="AJ1935" s="18"/>
      <c r="AK1935" s="18"/>
      <c r="AL1935" s="18"/>
      <c r="AM1935" s="18"/>
      <c r="AN1935" s="18"/>
      <c r="AO1935" s="18"/>
      <c r="AP1935" s="18"/>
    </row>
    <row r="1936" spans="32:42" ht="13.5">
      <c r="AF1936" s="18"/>
      <c r="AG1936" s="18"/>
      <c r="AH1936" s="18"/>
      <c r="AI1936" s="18"/>
      <c r="AJ1936" s="18"/>
      <c r="AK1936" s="18"/>
      <c r="AL1936" s="18"/>
      <c r="AM1936" s="18"/>
      <c r="AN1936" s="18"/>
      <c r="AO1936" s="18"/>
      <c r="AP1936" s="18"/>
    </row>
    <row r="1937" spans="32:42" ht="13.5">
      <c r="AF1937" s="18"/>
      <c r="AG1937" s="18"/>
      <c r="AH1937" s="18"/>
      <c r="AI1937" s="18"/>
      <c r="AJ1937" s="18"/>
      <c r="AK1937" s="18"/>
      <c r="AL1937" s="18"/>
      <c r="AM1937" s="18"/>
      <c r="AN1937" s="18"/>
      <c r="AO1937" s="18"/>
      <c r="AP1937" s="18"/>
    </row>
    <row r="1938" spans="32:42" ht="13.5">
      <c r="AF1938" s="18"/>
      <c r="AG1938" s="18"/>
      <c r="AH1938" s="18"/>
      <c r="AI1938" s="18"/>
      <c r="AJ1938" s="18"/>
      <c r="AK1938" s="18"/>
      <c r="AL1938" s="18"/>
      <c r="AM1938" s="18"/>
      <c r="AN1938" s="18"/>
      <c r="AO1938" s="18"/>
      <c r="AP1938" s="18"/>
    </row>
    <row r="1939" spans="32:42" ht="13.5">
      <c r="AF1939" s="18"/>
      <c r="AG1939" s="18"/>
      <c r="AH1939" s="18"/>
      <c r="AI1939" s="18"/>
      <c r="AJ1939" s="18"/>
      <c r="AK1939" s="18"/>
      <c r="AL1939" s="18"/>
      <c r="AM1939" s="18"/>
      <c r="AN1939" s="18"/>
      <c r="AO1939" s="18"/>
      <c r="AP1939" s="18"/>
    </row>
    <row r="1940" spans="32:42" ht="13.5">
      <c r="AF1940" s="18"/>
      <c r="AG1940" s="18"/>
      <c r="AH1940" s="18"/>
      <c r="AI1940" s="18"/>
      <c r="AJ1940" s="18"/>
      <c r="AK1940" s="18"/>
      <c r="AL1940" s="18"/>
      <c r="AM1940" s="18"/>
      <c r="AN1940" s="18"/>
      <c r="AO1940" s="18"/>
      <c r="AP1940" s="18"/>
    </row>
    <row r="1941" spans="32:42" ht="13.5">
      <c r="AF1941" s="18"/>
      <c r="AG1941" s="18"/>
      <c r="AH1941" s="18"/>
      <c r="AI1941" s="18"/>
      <c r="AJ1941" s="18"/>
      <c r="AK1941" s="18"/>
      <c r="AL1941" s="18"/>
      <c r="AM1941" s="18"/>
      <c r="AN1941" s="18"/>
      <c r="AO1941" s="18"/>
      <c r="AP1941" s="18"/>
    </row>
    <row r="1942" spans="32:42" ht="13.5">
      <c r="AF1942" s="18"/>
      <c r="AG1942" s="18"/>
      <c r="AH1942" s="18"/>
      <c r="AI1942" s="18"/>
      <c r="AJ1942" s="18"/>
      <c r="AK1942" s="18"/>
      <c r="AL1942" s="18"/>
      <c r="AM1942" s="18"/>
      <c r="AN1942" s="18"/>
      <c r="AO1942" s="18"/>
      <c r="AP1942" s="18"/>
    </row>
    <row r="1943" spans="32:42" ht="13.5">
      <c r="AF1943" s="18"/>
      <c r="AG1943" s="18"/>
      <c r="AH1943" s="18"/>
      <c r="AI1943" s="18"/>
      <c r="AJ1943" s="18"/>
      <c r="AK1943" s="18"/>
      <c r="AL1943" s="18"/>
      <c r="AM1943" s="18"/>
      <c r="AN1943" s="18"/>
      <c r="AO1943" s="18"/>
      <c r="AP1943" s="18"/>
    </row>
    <row r="1944" spans="32:42" ht="13.5">
      <c r="AF1944" s="18"/>
      <c r="AG1944" s="18"/>
      <c r="AH1944" s="18"/>
      <c r="AI1944" s="18"/>
      <c r="AJ1944" s="18"/>
      <c r="AK1944" s="18"/>
      <c r="AL1944" s="18"/>
      <c r="AM1944" s="18"/>
      <c r="AN1944" s="18"/>
      <c r="AO1944" s="18"/>
      <c r="AP1944" s="18"/>
    </row>
    <row r="1945" spans="32:42" ht="13.5">
      <c r="AF1945" s="18"/>
      <c r="AG1945" s="18"/>
      <c r="AH1945" s="18"/>
      <c r="AI1945" s="18"/>
      <c r="AJ1945" s="18"/>
      <c r="AK1945" s="18"/>
      <c r="AL1945" s="18"/>
      <c r="AM1945" s="18"/>
      <c r="AN1945" s="18"/>
      <c r="AO1945" s="18"/>
      <c r="AP1945" s="18"/>
    </row>
    <row r="1946" spans="32:42" ht="13.5">
      <c r="AF1946" s="18"/>
      <c r="AG1946" s="18"/>
      <c r="AH1946" s="18"/>
      <c r="AI1946" s="18"/>
      <c r="AJ1946" s="18"/>
      <c r="AK1946" s="18"/>
      <c r="AL1946" s="18"/>
      <c r="AM1946" s="18"/>
      <c r="AN1946" s="18"/>
      <c r="AO1946" s="18"/>
      <c r="AP1946" s="18"/>
    </row>
    <row r="1947" spans="32:42" ht="13.5">
      <c r="AF1947" s="18"/>
      <c r="AG1947" s="18"/>
      <c r="AH1947" s="18"/>
      <c r="AI1947" s="18"/>
      <c r="AJ1947" s="18"/>
      <c r="AK1947" s="18"/>
      <c r="AL1947" s="18"/>
      <c r="AM1947" s="18"/>
      <c r="AN1947" s="18"/>
      <c r="AO1947" s="18"/>
      <c r="AP1947" s="18"/>
    </row>
    <row r="1948" spans="32:42" ht="13.5">
      <c r="AF1948" s="18"/>
      <c r="AG1948" s="18"/>
      <c r="AH1948" s="18"/>
      <c r="AI1948" s="18"/>
      <c r="AJ1948" s="18"/>
      <c r="AK1948" s="18"/>
      <c r="AL1948" s="18"/>
      <c r="AM1948" s="18"/>
      <c r="AN1948" s="18"/>
      <c r="AO1948" s="18"/>
      <c r="AP1948" s="18"/>
    </row>
    <row r="1949" spans="32:42" ht="13.5">
      <c r="AF1949" s="18"/>
      <c r="AG1949" s="18"/>
      <c r="AH1949" s="18"/>
      <c r="AI1949" s="18"/>
      <c r="AJ1949" s="18"/>
      <c r="AK1949" s="18"/>
      <c r="AL1949" s="18"/>
      <c r="AM1949" s="18"/>
      <c r="AN1949" s="18"/>
      <c r="AO1949" s="18"/>
      <c r="AP1949" s="18"/>
    </row>
    <row r="1950" spans="32:42" ht="13.5">
      <c r="AF1950" s="18"/>
      <c r="AG1950" s="18"/>
      <c r="AH1950" s="18"/>
      <c r="AI1950" s="18"/>
      <c r="AJ1950" s="18"/>
      <c r="AK1950" s="18"/>
      <c r="AL1950" s="18"/>
      <c r="AM1950" s="18"/>
      <c r="AN1950" s="18"/>
      <c r="AO1950" s="18"/>
      <c r="AP1950" s="18"/>
    </row>
    <row r="1951" spans="32:42" ht="13.5">
      <c r="AF1951" s="18"/>
      <c r="AG1951" s="18"/>
      <c r="AH1951" s="18"/>
      <c r="AI1951" s="18"/>
      <c r="AJ1951" s="18"/>
      <c r="AK1951" s="18"/>
      <c r="AL1951" s="18"/>
      <c r="AM1951" s="18"/>
      <c r="AN1951" s="18"/>
      <c r="AO1951" s="18"/>
      <c r="AP1951" s="18"/>
    </row>
    <row r="1952" spans="32:42" ht="13.5">
      <c r="AF1952" s="18"/>
      <c r="AG1952" s="18"/>
      <c r="AH1952" s="18"/>
      <c r="AI1952" s="18"/>
      <c r="AJ1952" s="18"/>
      <c r="AK1952" s="18"/>
      <c r="AL1952" s="18"/>
      <c r="AM1952" s="18"/>
      <c r="AN1952" s="18"/>
      <c r="AO1952" s="18"/>
      <c r="AP1952" s="18"/>
    </row>
    <row r="1953" spans="32:42" ht="13.5">
      <c r="AF1953" s="18"/>
      <c r="AG1953" s="18"/>
      <c r="AH1953" s="18"/>
      <c r="AI1953" s="18"/>
      <c r="AJ1953" s="18"/>
      <c r="AK1953" s="18"/>
      <c r="AL1953" s="18"/>
      <c r="AM1953" s="18"/>
      <c r="AN1953" s="18"/>
      <c r="AO1953" s="18"/>
      <c r="AP1953" s="18"/>
    </row>
    <row r="1954" spans="32:42" ht="13.5">
      <c r="AF1954" s="18"/>
      <c r="AG1954" s="18"/>
      <c r="AH1954" s="18"/>
      <c r="AI1954" s="18"/>
      <c r="AJ1954" s="18"/>
      <c r="AK1954" s="18"/>
      <c r="AL1954" s="18"/>
      <c r="AM1954" s="18"/>
      <c r="AN1954" s="18"/>
      <c r="AO1954" s="18"/>
      <c r="AP1954" s="18"/>
    </row>
    <row r="1955" spans="32:42" ht="13.5">
      <c r="AF1955" s="18"/>
      <c r="AG1955" s="18"/>
      <c r="AH1955" s="18"/>
      <c r="AI1955" s="18"/>
      <c r="AJ1955" s="18"/>
      <c r="AK1955" s="18"/>
      <c r="AL1955" s="18"/>
      <c r="AM1955" s="18"/>
      <c r="AN1955" s="18"/>
      <c r="AO1955" s="18"/>
      <c r="AP1955" s="18"/>
    </row>
    <row r="1956" spans="32:42" ht="13.5">
      <c r="AF1956" s="18"/>
      <c r="AG1956" s="18"/>
      <c r="AH1956" s="18"/>
      <c r="AI1956" s="18"/>
      <c r="AJ1956" s="18"/>
      <c r="AK1956" s="18"/>
      <c r="AL1956" s="18"/>
      <c r="AM1956" s="18"/>
      <c r="AN1956" s="18"/>
      <c r="AO1956" s="18"/>
      <c r="AP1956" s="18"/>
    </row>
    <row r="1957" spans="32:42" ht="13.5">
      <c r="AF1957" s="18"/>
      <c r="AG1957" s="18"/>
      <c r="AH1957" s="18"/>
      <c r="AI1957" s="18"/>
      <c r="AJ1957" s="18"/>
      <c r="AK1957" s="18"/>
      <c r="AL1957" s="18"/>
      <c r="AM1957" s="18"/>
      <c r="AN1957" s="18"/>
      <c r="AO1957" s="18"/>
      <c r="AP1957" s="18"/>
    </row>
    <row r="1958" spans="32:42" ht="13.5">
      <c r="AF1958" s="18"/>
      <c r="AG1958" s="18"/>
      <c r="AH1958" s="18"/>
      <c r="AI1958" s="18"/>
      <c r="AJ1958" s="18"/>
      <c r="AK1958" s="18"/>
      <c r="AL1958" s="18"/>
      <c r="AM1958" s="18"/>
      <c r="AN1958" s="18"/>
      <c r="AO1958" s="18"/>
      <c r="AP1958" s="18"/>
    </row>
    <row r="1959" spans="32:42" ht="13.5">
      <c r="AF1959" s="18"/>
      <c r="AG1959" s="18"/>
      <c r="AH1959" s="18"/>
      <c r="AI1959" s="18"/>
      <c r="AJ1959" s="18"/>
      <c r="AK1959" s="18"/>
      <c r="AL1959" s="18"/>
      <c r="AM1959" s="18"/>
      <c r="AN1959" s="18"/>
      <c r="AO1959" s="18"/>
      <c r="AP1959" s="18"/>
    </row>
    <row r="1960" spans="32:42" ht="13.5">
      <c r="AF1960" s="18"/>
      <c r="AG1960" s="18"/>
      <c r="AH1960" s="18"/>
      <c r="AI1960" s="18"/>
      <c r="AJ1960" s="18"/>
      <c r="AK1960" s="18"/>
      <c r="AL1960" s="18"/>
      <c r="AM1960" s="18"/>
      <c r="AN1960" s="18"/>
      <c r="AO1960" s="18"/>
      <c r="AP1960" s="18"/>
    </row>
    <row r="1961" spans="32:42" ht="13.5">
      <c r="AF1961" s="18"/>
      <c r="AG1961" s="18"/>
      <c r="AH1961" s="18"/>
      <c r="AI1961" s="18"/>
      <c r="AJ1961" s="18"/>
      <c r="AK1961" s="18"/>
      <c r="AL1961" s="18"/>
      <c r="AM1961" s="18"/>
      <c r="AN1961" s="18"/>
      <c r="AO1961" s="18"/>
      <c r="AP1961" s="18"/>
    </row>
    <row r="1962" spans="32:42" ht="13.5">
      <c r="AF1962" s="18"/>
      <c r="AG1962" s="18"/>
      <c r="AH1962" s="18"/>
      <c r="AI1962" s="18"/>
      <c r="AJ1962" s="18"/>
      <c r="AK1962" s="18"/>
      <c r="AL1962" s="18"/>
      <c r="AM1962" s="18"/>
      <c r="AN1962" s="18"/>
      <c r="AO1962" s="18"/>
      <c r="AP1962" s="18"/>
    </row>
    <row r="1963" spans="32:42" ht="13.5">
      <c r="AF1963" s="18"/>
      <c r="AG1963" s="18"/>
      <c r="AH1963" s="18"/>
      <c r="AI1963" s="18"/>
      <c r="AJ1963" s="18"/>
      <c r="AK1963" s="18"/>
      <c r="AL1963" s="18"/>
      <c r="AM1963" s="18"/>
      <c r="AN1963" s="18"/>
      <c r="AO1963" s="18"/>
      <c r="AP1963" s="18"/>
    </row>
    <row r="1964" spans="32:42" ht="13.5">
      <c r="AF1964" s="18"/>
      <c r="AG1964" s="18"/>
      <c r="AH1964" s="18"/>
      <c r="AI1964" s="18"/>
      <c r="AJ1964" s="18"/>
      <c r="AK1964" s="18"/>
      <c r="AL1964" s="18"/>
      <c r="AM1964" s="18"/>
      <c r="AN1964" s="18"/>
      <c r="AO1964" s="18"/>
      <c r="AP1964" s="18"/>
    </row>
    <row r="1965" spans="32:42" ht="13.5">
      <c r="AF1965" s="18"/>
      <c r="AG1965" s="18"/>
      <c r="AH1965" s="18"/>
      <c r="AI1965" s="18"/>
      <c r="AJ1965" s="18"/>
      <c r="AK1965" s="18"/>
      <c r="AL1965" s="18"/>
      <c r="AM1965" s="18"/>
      <c r="AN1965" s="18"/>
      <c r="AO1965" s="18"/>
      <c r="AP1965" s="18"/>
    </row>
    <row r="1966" spans="32:42" ht="13.5">
      <c r="AF1966" s="18"/>
      <c r="AG1966" s="18"/>
      <c r="AH1966" s="18"/>
      <c r="AI1966" s="18"/>
      <c r="AJ1966" s="18"/>
      <c r="AK1966" s="18"/>
      <c r="AL1966" s="18"/>
      <c r="AM1966" s="18"/>
      <c r="AN1966" s="18"/>
      <c r="AO1966" s="18"/>
      <c r="AP1966" s="18"/>
    </row>
    <row r="1967" spans="32:42" ht="13.5">
      <c r="AF1967" s="18"/>
      <c r="AG1967" s="18"/>
      <c r="AH1967" s="18"/>
      <c r="AI1967" s="18"/>
      <c r="AJ1967" s="18"/>
      <c r="AK1967" s="18"/>
      <c r="AL1967" s="18"/>
      <c r="AM1967" s="18"/>
      <c r="AN1967" s="18"/>
      <c r="AO1967" s="18"/>
      <c r="AP1967" s="18"/>
    </row>
    <row r="1968" spans="32:42" ht="13.5">
      <c r="AF1968" s="18"/>
      <c r="AG1968" s="18"/>
      <c r="AH1968" s="18"/>
      <c r="AI1968" s="18"/>
      <c r="AJ1968" s="18"/>
      <c r="AK1968" s="18"/>
      <c r="AL1968" s="18"/>
      <c r="AM1968" s="18"/>
      <c r="AN1968" s="18"/>
      <c r="AO1968" s="18"/>
      <c r="AP1968" s="18"/>
    </row>
    <row r="1969" spans="32:42" ht="13.5">
      <c r="AF1969" s="18"/>
      <c r="AG1969" s="18"/>
      <c r="AH1969" s="18"/>
      <c r="AI1969" s="18"/>
      <c r="AJ1969" s="18"/>
      <c r="AK1969" s="18"/>
      <c r="AL1969" s="18"/>
      <c r="AM1969" s="18"/>
      <c r="AN1969" s="18"/>
      <c r="AO1969" s="18"/>
      <c r="AP1969" s="18"/>
    </row>
    <row r="1970" spans="32:42" ht="13.5">
      <c r="AF1970" s="18"/>
      <c r="AG1970" s="18"/>
      <c r="AH1970" s="18"/>
      <c r="AI1970" s="18"/>
      <c r="AJ1970" s="18"/>
      <c r="AK1970" s="18"/>
      <c r="AL1970" s="18"/>
      <c r="AM1970" s="18"/>
      <c r="AN1970" s="18"/>
      <c r="AO1970" s="18"/>
      <c r="AP1970" s="18"/>
    </row>
    <row r="1971" spans="32:42" ht="13.5">
      <c r="AF1971" s="18"/>
      <c r="AG1971" s="18"/>
      <c r="AH1971" s="18"/>
      <c r="AI1971" s="18"/>
      <c r="AJ1971" s="18"/>
      <c r="AK1971" s="18"/>
      <c r="AL1971" s="18"/>
      <c r="AM1971" s="18"/>
      <c r="AN1971" s="18"/>
      <c r="AO1971" s="18"/>
      <c r="AP1971" s="18"/>
    </row>
    <row r="1972" spans="32:42" ht="13.5">
      <c r="AF1972" s="18"/>
      <c r="AG1972" s="18"/>
      <c r="AH1972" s="18"/>
      <c r="AI1972" s="18"/>
      <c r="AJ1972" s="18"/>
      <c r="AK1972" s="18"/>
      <c r="AL1972" s="18"/>
      <c r="AM1972" s="18"/>
      <c r="AN1972" s="18"/>
      <c r="AO1972" s="18"/>
      <c r="AP1972" s="18"/>
    </row>
    <row r="1973" spans="32:42" ht="13.5">
      <c r="AF1973" s="18"/>
      <c r="AG1973" s="18"/>
      <c r="AH1973" s="18"/>
      <c r="AI1973" s="18"/>
      <c r="AJ1973" s="18"/>
      <c r="AK1973" s="18"/>
      <c r="AL1973" s="18"/>
      <c r="AM1973" s="18"/>
      <c r="AN1973" s="18"/>
      <c r="AO1973" s="18"/>
      <c r="AP1973" s="18"/>
    </row>
    <row r="1974" spans="32:42" ht="13.5">
      <c r="AF1974" s="18"/>
      <c r="AG1974" s="18"/>
      <c r="AH1974" s="18"/>
      <c r="AI1974" s="18"/>
      <c r="AJ1974" s="18"/>
      <c r="AK1974" s="18"/>
      <c r="AL1974" s="18"/>
      <c r="AM1974" s="18"/>
      <c r="AN1974" s="18"/>
      <c r="AO1974" s="18"/>
      <c r="AP1974" s="18"/>
    </row>
    <row r="1975" spans="32:42" ht="13.5">
      <c r="AF1975" s="18"/>
      <c r="AG1975" s="18"/>
      <c r="AH1975" s="18"/>
      <c r="AI1975" s="18"/>
      <c r="AJ1975" s="18"/>
      <c r="AK1975" s="18"/>
      <c r="AL1975" s="18"/>
      <c r="AM1975" s="18"/>
      <c r="AN1975" s="18"/>
      <c r="AO1975" s="18"/>
      <c r="AP1975" s="18"/>
    </row>
    <row r="1976" spans="32:42" ht="13.5">
      <c r="AF1976" s="18"/>
      <c r="AG1976" s="18"/>
      <c r="AH1976" s="18"/>
      <c r="AI1976" s="18"/>
      <c r="AJ1976" s="18"/>
      <c r="AK1976" s="18"/>
      <c r="AL1976" s="18"/>
      <c r="AM1976" s="18"/>
      <c r="AN1976" s="18"/>
      <c r="AO1976" s="18"/>
      <c r="AP1976" s="18"/>
    </row>
    <row r="1977" spans="32:42" ht="13.5">
      <c r="AF1977" s="18"/>
      <c r="AG1977" s="18"/>
      <c r="AH1977" s="18"/>
      <c r="AI1977" s="18"/>
      <c r="AJ1977" s="18"/>
      <c r="AK1977" s="18"/>
      <c r="AL1977" s="18"/>
      <c r="AM1977" s="18"/>
      <c r="AN1977" s="18"/>
      <c r="AO1977" s="18"/>
      <c r="AP1977" s="18"/>
    </row>
    <row r="1978" spans="32:42" ht="13.5">
      <c r="AF1978" s="18"/>
      <c r="AG1978" s="18"/>
      <c r="AH1978" s="18"/>
      <c r="AI1978" s="18"/>
      <c r="AJ1978" s="18"/>
      <c r="AK1978" s="18"/>
      <c r="AL1978" s="18"/>
      <c r="AM1978" s="18"/>
      <c r="AN1978" s="18"/>
      <c r="AO1978" s="18"/>
      <c r="AP1978" s="18"/>
    </row>
    <row r="1979" spans="32:42" ht="13.5">
      <c r="AF1979" s="18"/>
      <c r="AG1979" s="18"/>
      <c r="AH1979" s="18"/>
      <c r="AI1979" s="18"/>
      <c r="AJ1979" s="18"/>
      <c r="AK1979" s="18"/>
      <c r="AL1979" s="18"/>
      <c r="AM1979" s="18"/>
      <c r="AN1979" s="18"/>
      <c r="AO1979" s="18"/>
      <c r="AP1979" s="18"/>
    </row>
    <row r="1980" spans="32:42" ht="13.5">
      <c r="AF1980" s="18"/>
      <c r="AG1980" s="18"/>
      <c r="AH1980" s="18"/>
      <c r="AI1980" s="18"/>
      <c r="AJ1980" s="18"/>
      <c r="AK1980" s="18"/>
      <c r="AL1980" s="18"/>
      <c r="AM1980" s="18"/>
      <c r="AN1980" s="18"/>
      <c r="AO1980" s="18"/>
      <c r="AP1980" s="18"/>
    </row>
    <row r="1981" spans="32:42" ht="13.5">
      <c r="AF1981" s="18"/>
      <c r="AG1981" s="18"/>
      <c r="AH1981" s="18"/>
      <c r="AI1981" s="18"/>
      <c r="AJ1981" s="18"/>
      <c r="AK1981" s="18"/>
      <c r="AL1981" s="18"/>
      <c r="AM1981" s="18"/>
      <c r="AN1981" s="18"/>
      <c r="AO1981" s="18"/>
      <c r="AP1981" s="18"/>
    </row>
    <row r="1982" spans="32:42" ht="13.5">
      <c r="AF1982" s="18"/>
      <c r="AG1982" s="18"/>
      <c r="AH1982" s="18"/>
      <c r="AI1982" s="18"/>
      <c r="AJ1982" s="18"/>
      <c r="AK1982" s="18"/>
      <c r="AL1982" s="18"/>
      <c r="AM1982" s="18"/>
      <c r="AN1982" s="18"/>
      <c r="AO1982" s="18"/>
      <c r="AP1982" s="18"/>
    </row>
    <row r="1983" spans="32:42" ht="13.5">
      <c r="AF1983" s="18"/>
      <c r="AG1983" s="18"/>
      <c r="AH1983" s="18"/>
      <c r="AI1983" s="18"/>
      <c r="AJ1983" s="18"/>
      <c r="AK1983" s="18"/>
      <c r="AL1983" s="18"/>
      <c r="AM1983" s="18"/>
      <c r="AN1983" s="18"/>
      <c r="AO1983" s="18"/>
      <c r="AP1983" s="18"/>
    </row>
    <row r="1984" spans="32:42" ht="13.5">
      <c r="AF1984" s="18"/>
      <c r="AG1984" s="18"/>
      <c r="AH1984" s="18"/>
      <c r="AI1984" s="18"/>
      <c r="AJ1984" s="18"/>
      <c r="AK1984" s="18"/>
      <c r="AL1984" s="18"/>
      <c r="AM1984" s="18"/>
      <c r="AN1984" s="18"/>
      <c r="AO1984" s="18"/>
      <c r="AP1984" s="18"/>
    </row>
    <row r="1985" spans="32:42" ht="13.5">
      <c r="AF1985" s="18"/>
      <c r="AG1985" s="18"/>
      <c r="AH1985" s="18"/>
      <c r="AI1985" s="18"/>
      <c r="AJ1985" s="18"/>
      <c r="AK1985" s="18"/>
      <c r="AL1985" s="18"/>
      <c r="AM1985" s="18"/>
      <c r="AN1985" s="18"/>
      <c r="AO1985" s="18"/>
      <c r="AP1985" s="18"/>
    </row>
    <row r="1986" spans="32:42" ht="13.5">
      <c r="AF1986" s="18"/>
      <c r="AG1986" s="18"/>
      <c r="AH1986" s="18"/>
      <c r="AI1986" s="18"/>
      <c r="AJ1986" s="18"/>
      <c r="AK1986" s="18"/>
      <c r="AL1986" s="18"/>
      <c r="AM1986" s="18"/>
      <c r="AN1986" s="18"/>
      <c r="AO1986" s="18"/>
      <c r="AP1986" s="18"/>
    </row>
    <row r="1987" spans="32:42" ht="13.5">
      <c r="AF1987" s="18"/>
      <c r="AG1987" s="18"/>
      <c r="AH1987" s="18"/>
      <c r="AI1987" s="18"/>
      <c r="AJ1987" s="18"/>
      <c r="AK1987" s="18"/>
      <c r="AL1987" s="18"/>
      <c r="AM1987" s="18"/>
      <c r="AN1987" s="18"/>
      <c r="AO1987" s="18"/>
      <c r="AP1987" s="18"/>
    </row>
    <row r="1988" spans="32:42" ht="13.5">
      <c r="AF1988" s="18"/>
      <c r="AG1988" s="18"/>
      <c r="AH1988" s="18"/>
      <c r="AI1988" s="18"/>
      <c r="AJ1988" s="18"/>
      <c r="AK1988" s="18"/>
      <c r="AL1988" s="18"/>
      <c r="AM1988" s="18"/>
      <c r="AN1988" s="18"/>
      <c r="AO1988" s="18"/>
      <c r="AP1988" s="18"/>
    </row>
    <row r="1989" spans="32:42" ht="13.5">
      <c r="AF1989" s="18"/>
      <c r="AG1989" s="18"/>
      <c r="AH1989" s="18"/>
      <c r="AI1989" s="18"/>
      <c r="AJ1989" s="18"/>
      <c r="AK1989" s="18"/>
      <c r="AL1989" s="18"/>
      <c r="AM1989" s="18"/>
      <c r="AN1989" s="18"/>
      <c r="AO1989" s="18"/>
      <c r="AP1989" s="18"/>
    </row>
    <row r="1990" spans="32:42" ht="13.5">
      <c r="AF1990" s="18"/>
      <c r="AG1990" s="18"/>
      <c r="AH1990" s="18"/>
      <c r="AI1990" s="18"/>
      <c r="AJ1990" s="18"/>
      <c r="AK1990" s="18"/>
      <c r="AL1990" s="18"/>
      <c r="AM1990" s="18"/>
      <c r="AN1990" s="18"/>
      <c r="AO1990" s="18"/>
      <c r="AP1990" s="18"/>
    </row>
    <row r="1991" spans="32:42" ht="13.5">
      <c r="AF1991" s="18"/>
      <c r="AG1991" s="18"/>
      <c r="AH1991" s="18"/>
      <c r="AI1991" s="18"/>
      <c r="AJ1991" s="18"/>
      <c r="AK1991" s="18"/>
      <c r="AL1991" s="18"/>
      <c r="AM1991" s="18"/>
      <c r="AN1991" s="18"/>
      <c r="AO1991" s="18"/>
      <c r="AP1991" s="18"/>
    </row>
    <row r="1992" spans="32:42" ht="13.5">
      <c r="AF1992" s="18"/>
      <c r="AG1992" s="18"/>
      <c r="AH1992" s="18"/>
      <c r="AI1992" s="18"/>
      <c r="AJ1992" s="18"/>
      <c r="AK1992" s="18"/>
      <c r="AL1992" s="18"/>
      <c r="AM1992" s="18"/>
      <c r="AN1992" s="18"/>
      <c r="AO1992" s="18"/>
      <c r="AP1992" s="18"/>
    </row>
    <row r="1993" spans="32:42" ht="13.5">
      <c r="AF1993" s="18"/>
      <c r="AG1993" s="18"/>
      <c r="AH1993" s="18"/>
      <c r="AI1993" s="18"/>
      <c r="AJ1993" s="18"/>
      <c r="AK1993" s="18"/>
      <c r="AL1993" s="18"/>
      <c r="AM1993" s="18"/>
      <c r="AN1993" s="18"/>
      <c r="AO1993" s="18"/>
      <c r="AP1993" s="18"/>
    </row>
    <row r="1994" spans="32:42" ht="13.5">
      <c r="AF1994" s="18"/>
      <c r="AG1994" s="18"/>
      <c r="AH1994" s="18"/>
      <c r="AI1994" s="18"/>
      <c r="AJ1994" s="18"/>
      <c r="AK1994" s="18"/>
      <c r="AL1994" s="18"/>
      <c r="AM1994" s="18"/>
      <c r="AN1994" s="18"/>
      <c r="AO1994" s="18"/>
      <c r="AP1994" s="18"/>
    </row>
    <row r="1995" spans="32:42" ht="13.5">
      <c r="AF1995" s="18"/>
      <c r="AG1995" s="18"/>
      <c r="AH1995" s="18"/>
      <c r="AI1995" s="18"/>
      <c r="AJ1995" s="18"/>
      <c r="AK1995" s="18"/>
      <c r="AL1995" s="18"/>
      <c r="AM1995" s="18"/>
      <c r="AN1995" s="18"/>
      <c r="AO1995" s="18"/>
      <c r="AP1995" s="18"/>
    </row>
    <row r="1996" spans="32:42" ht="13.5">
      <c r="AF1996" s="18"/>
      <c r="AG1996" s="18"/>
      <c r="AH1996" s="18"/>
      <c r="AI1996" s="18"/>
      <c r="AJ1996" s="18"/>
      <c r="AK1996" s="18"/>
      <c r="AL1996" s="18"/>
      <c r="AM1996" s="18"/>
      <c r="AN1996" s="18"/>
      <c r="AO1996" s="18"/>
      <c r="AP1996" s="18"/>
    </row>
    <row r="1997" spans="32:42" ht="13.5">
      <c r="AF1997" s="18"/>
      <c r="AG1997" s="18"/>
      <c r="AH1997" s="18"/>
      <c r="AI1997" s="18"/>
      <c r="AJ1997" s="18"/>
      <c r="AK1997" s="18"/>
      <c r="AL1997" s="18"/>
      <c r="AM1997" s="18"/>
      <c r="AN1997" s="18"/>
      <c r="AO1997" s="18"/>
      <c r="AP1997" s="18"/>
    </row>
    <row r="1998" spans="32:42" ht="13.5">
      <c r="AF1998" s="18"/>
      <c r="AG1998" s="18"/>
      <c r="AH1998" s="18"/>
      <c r="AI1998" s="18"/>
      <c r="AJ1998" s="18"/>
      <c r="AK1998" s="18"/>
      <c r="AL1998" s="18"/>
      <c r="AM1998" s="18"/>
      <c r="AN1998" s="18"/>
      <c r="AO1998" s="18"/>
      <c r="AP1998" s="18"/>
    </row>
    <row r="1999" spans="32:42" ht="13.5">
      <c r="AF1999" s="18"/>
      <c r="AG1999" s="18"/>
      <c r="AH1999" s="18"/>
      <c r="AI1999" s="18"/>
      <c r="AJ1999" s="18"/>
      <c r="AK1999" s="18"/>
      <c r="AL1999" s="18"/>
      <c r="AM1999" s="18"/>
      <c r="AN1999" s="18"/>
      <c r="AO1999" s="18"/>
      <c r="AP1999" s="18"/>
    </row>
    <row r="2000" spans="32:42" ht="13.5">
      <c r="AF2000" s="18"/>
      <c r="AG2000" s="18"/>
      <c r="AH2000" s="18"/>
      <c r="AI2000" s="18"/>
      <c r="AJ2000" s="18"/>
      <c r="AK2000" s="18"/>
      <c r="AL2000" s="18"/>
      <c r="AM2000" s="18"/>
      <c r="AN2000" s="18"/>
      <c r="AO2000" s="18"/>
      <c r="AP2000" s="18"/>
    </row>
    <row r="2001" spans="32:42" ht="13.5">
      <c r="AF2001" s="18"/>
      <c r="AG2001" s="18"/>
      <c r="AH2001" s="18"/>
      <c r="AI2001" s="18"/>
      <c r="AJ2001" s="18"/>
      <c r="AK2001" s="18"/>
      <c r="AL2001" s="18"/>
      <c r="AM2001" s="18"/>
      <c r="AN2001" s="18"/>
      <c r="AO2001" s="18"/>
      <c r="AP2001" s="18"/>
    </row>
    <row r="2002" spans="32:42" ht="13.5">
      <c r="AF2002" s="18"/>
      <c r="AG2002" s="18"/>
      <c r="AH2002" s="18"/>
      <c r="AI2002" s="18"/>
      <c r="AJ2002" s="18"/>
      <c r="AK2002" s="18"/>
      <c r="AL2002" s="18"/>
      <c r="AM2002" s="18"/>
      <c r="AN2002" s="18"/>
      <c r="AO2002" s="18"/>
      <c r="AP2002" s="18"/>
    </row>
    <row r="2003" spans="32:42" ht="13.5">
      <c r="AF2003" s="18"/>
      <c r="AG2003" s="18"/>
      <c r="AH2003" s="18"/>
      <c r="AI2003" s="18"/>
      <c r="AJ2003" s="18"/>
      <c r="AK2003" s="18"/>
      <c r="AL2003" s="18"/>
      <c r="AM2003" s="18"/>
      <c r="AN2003" s="18"/>
      <c r="AO2003" s="18"/>
      <c r="AP2003" s="18"/>
    </row>
    <row r="2004" spans="32:42" ht="13.5">
      <c r="AF2004" s="18"/>
      <c r="AG2004" s="18"/>
      <c r="AH2004" s="18"/>
      <c r="AI2004" s="18"/>
      <c r="AJ2004" s="18"/>
      <c r="AK2004" s="18"/>
      <c r="AL2004" s="18"/>
      <c r="AM2004" s="18"/>
      <c r="AN2004" s="18"/>
      <c r="AO2004" s="18"/>
      <c r="AP2004" s="18"/>
    </row>
    <row r="2005" spans="32:42" ht="13.5">
      <c r="AF2005" s="18"/>
      <c r="AG2005" s="18"/>
      <c r="AH2005" s="18"/>
      <c r="AI2005" s="18"/>
      <c r="AJ2005" s="18"/>
      <c r="AK2005" s="18"/>
      <c r="AL2005" s="18"/>
      <c r="AM2005" s="18"/>
      <c r="AN2005" s="18"/>
      <c r="AO2005" s="18"/>
      <c r="AP2005" s="18"/>
    </row>
    <row r="2006" spans="32:42" ht="13.5">
      <c r="AF2006" s="18"/>
      <c r="AG2006" s="18"/>
      <c r="AH2006" s="18"/>
      <c r="AI2006" s="18"/>
      <c r="AJ2006" s="18"/>
      <c r="AK2006" s="18"/>
      <c r="AL2006" s="18"/>
      <c r="AM2006" s="18"/>
      <c r="AN2006" s="18"/>
      <c r="AO2006" s="18"/>
      <c r="AP2006" s="18"/>
    </row>
    <row r="2007" spans="32:42" ht="13.5">
      <c r="AF2007" s="18"/>
      <c r="AG2007" s="18"/>
      <c r="AH2007" s="18"/>
      <c r="AI2007" s="18"/>
      <c r="AJ2007" s="18"/>
      <c r="AK2007" s="18"/>
      <c r="AL2007" s="18"/>
      <c r="AM2007" s="18"/>
      <c r="AN2007" s="18"/>
      <c r="AO2007" s="18"/>
      <c r="AP2007" s="18"/>
    </row>
    <row r="2008" spans="32:42" ht="13.5">
      <c r="AF2008" s="18"/>
      <c r="AG2008" s="18"/>
      <c r="AH2008" s="18"/>
      <c r="AI2008" s="18"/>
      <c r="AJ2008" s="18"/>
      <c r="AK2008" s="18"/>
      <c r="AL2008" s="18"/>
      <c r="AM2008" s="18"/>
      <c r="AN2008" s="18"/>
      <c r="AO2008" s="18"/>
      <c r="AP2008" s="18"/>
    </row>
    <row r="2009" spans="32:42" ht="13.5">
      <c r="AF2009" s="18"/>
      <c r="AG2009" s="18"/>
      <c r="AH2009" s="18"/>
      <c r="AI2009" s="18"/>
      <c r="AJ2009" s="18"/>
      <c r="AK2009" s="18"/>
      <c r="AL2009" s="18"/>
      <c r="AM2009" s="18"/>
      <c r="AN2009" s="18"/>
      <c r="AO2009" s="18"/>
      <c r="AP2009" s="18"/>
    </row>
    <row r="2010" spans="32:42" ht="13.5">
      <c r="AF2010" s="18"/>
      <c r="AG2010" s="18"/>
      <c r="AH2010" s="18"/>
      <c r="AI2010" s="18"/>
      <c r="AJ2010" s="18"/>
      <c r="AK2010" s="18"/>
      <c r="AL2010" s="18"/>
      <c r="AM2010" s="18"/>
      <c r="AN2010" s="18"/>
      <c r="AO2010" s="18"/>
      <c r="AP2010" s="18"/>
    </row>
    <row r="2011" spans="32:42" ht="13.5">
      <c r="AF2011" s="18"/>
      <c r="AG2011" s="18"/>
      <c r="AH2011" s="18"/>
      <c r="AI2011" s="18"/>
      <c r="AJ2011" s="18"/>
      <c r="AK2011" s="18"/>
      <c r="AL2011" s="18"/>
      <c r="AM2011" s="18"/>
      <c r="AN2011" s="18"/>
      <c r="AO2011" s="18"/>
      <c r="AP2011" s="18"/>
    </row>
    <row r="2012" spans="32:42" ht="13.5">
      <c r="AF2012" s="18"/>
      <c r="AG2012" s="18"/>
      <c r="AH2012" s="18"/>
      <c r="AI2012" s="18"/>
      <c r="AJ2012" s="18"/>
      <c r="AK2012" s="18"/>
      <c r="AL2012" s="18"/>
      <c r="AM2012" s="18"/>
      <c r="AN2012" s="18"/>
      <c r="AO2012" s="18"/>
      <c r="AP2012" s="18"/>
    </row>
    <row r="2013" spans="32:42" ht="13.5">
      <c r="AF2013" s="18"/>
      <c r="AG2013" s="18"/>
      <c r="AH2013" s="18"/>
      <c r="AI2013" s="18"/>
      <c r="AJ2013" s="18"/>
      <c r="AK2013" s="18"/>
      <c r="AL2013" s="18"/>
      <c r="AM2013" s="18"/>
      <c r="AN2013" s="18"/>
      <c r="AO2013" s="18"/>
      <c r="AP2013" s="18"/>
    </row>
    <row r="2014" spans="32:42" ht="13.5">
      <c r="AF2014" s="18"/>
      <c r="AG2014" s="18"/>
      <c r="AH2014" s="18"/>
      <c r="AI2014" s="18"/>
      <c r="AJ2014" s="18"/>
      <c r="AK2014" s="18"/>
      <c r="AL2014" s="18"/>
      <c r="AM2014" s="18"/>
      <c r="AN2014" s="18"/>
      <c r="AO2014" s="18"/>
      <c r="AP2014" s="18"/>
    </row>
    <row r="2015" spans="32:42" ht="13.5">
      <c r="AF2015" s="18"/>
      <c r="AG2015" s="18"/>
      <c r="AH2015" s="18"/>
      <c r="AI2015" s="18"/>
      <c r="AJ2015" s="18"/>
      <c r="AK2015" s="18"/>
      <c r="AL2015" s="18"/>
      <c r="AM2015" s="18"/>
      <c r="AN2015" s="18"/>
      <c r="AO2015" s="18"/>
      <c r="AP2015" s="18"/>
    </row>
    <row r="2016" spans="32:42" ht="13.5">
      <c r="AF2016" s="18"/>
      <c r="AG2016" s="18"/>
      <c r="AH2016" s="18"/>
      <c r="AI2016" s="18"/>
      <c r="AJ2016" s="18"/>
      <c r="AK2016" s="18"/>
      <c r="AL2016" s="18"/>
      <c r="AM2016" s="18"/>
      <c r="AN2016" s="18"/>
      <c r="AO2016" s="18"/>
      <c r="AP2016" s="18"/>
    </row>
    <row r="2017" spans="32:42" ht="13.5">
      <c r="AF2017" s="18"/>
      <c r="AG2017" s="18"/>
      <c r="AH2017" s="18"/>
      <c r="AI2017" s="18"/>
      <c r="AJ2017" s="18"/>
      <c r="AK2017" s="18"/>
      <c r="AL2017" s="18"/>
      <c r="AM2017" s="18"/>
      <c r="AN2017" s="18"/>
      <c r="AO2017" s="18"/>
      <c r="AP2017" s="18"/>
    </row>
    <row r="2018" spans="32:42" ht="13.5">
      <c r="AF2018" s="18"/>
      <c r="AG2018" s="18"/>
      <c r="AH2018" s="18"/>
      <c r="AI2018" s="18"/>
      <c r="AJ2018" s="18"/>
      <c r="AK2018" s="18"/>
      <c r="AL2018" s="18"/>
      <c r="AM2018" s="18"/>
      <c r="AN2018" s="18"/>
      <c r="AO2018" s="18"/>
      <c r="AP2018" s="18"/>
    </row>
    <row r="2019" spans="32:42" ht="13.5">
      <c r="AF2019" s="18"/>
      <c r="AG2019" s="18"/>
      <c r="AH2019" s="18"/>
      <c r="AI2019" s="18"/>
      <c r="AJ2019" s="18"/>
      <c r="AK2019" s="18"/>
      <c r="AL2019" s="18"/>
      <c r="AM2019" s="18"/>
      <c r="AN2019" s="18"/>
      <c r="AO2019" s="18"/>
      <c r="AP2019" s="18"/>
    </row>
    <row r="2020" spans="32:42" ht="13.5">
      <c r="AF2020" s="18"/>
      <c r="AG2020" s="18"/>
      <c r="AH2020" s="18"/>
      <c r="AI2020" s="18"/>
      <c r="AJ2020" s="18"/>
      <c r="AK2020" s="18"/>
      <c r="AL2020" s="18"/>
      <c r="AM2020" s="18"/>
      <c r="AN2020" s="18"/>
      <c r="AO2020" s="18"/>
      <c r="AP2020" s="18"/>
    </row>
    <row r="2021" spans="32:42" ht="13.5">
      <c r="AF2021" s="18"/>
      <c r="AG2021" s="18"/>
      <c r="AH2021" s="18"/>
      <c r="AI2021" s="18"/>
      <c r="AJ2021" s="18"/>
      <c r="AK2021" s="18"/>
      <c r="AL2021" s="18"/>
      <c r="AM2021" s="18"/>
      <c r="AN2021" s="18"/>
      <c r="AO2021" s="18"/>
      <c r="AP2021" s="18"/>
    </row>
    <row r="2022" spans="32:42" ht="13.5">
      <c r="AF2022" s="18"/>
      <c r="AG2022" s="18"/>
      <c r="AH2022" s="18"/>
      <c r="AI2022" s="18"/>
      <c r="AJ2022" s="18"/>
      <c r="AK2022" s="18"/>
      <c r="AL2022" s="18"/>
      <c r="AM2022" s="18"/>
      <c r="AN2022" s="18"/>
      <c r="AO2022" s="18"/>
      <c r="AP2022" s="18"/>
    </row>
    <row r="2023" spans="32:42" ht="13.5">
      <c r="AF2023" s="18"/>
      <c r="AG2023" s="18"/>
      <c r="AH2023" s="18"/>
      <c r="AI2023" s="18"/>
      <c r="AJ2023" s="18"/>
      <c r="AK2023" s="18"/>
      <c r="AL2023" s="18"/>
      <c r="AM2023" s="18"/>
      <c r="AN2023" s="18"/>
      <c r="AO2023" s="18"/>
      <c r="AP2023" s="18"/>
    </row>
    <row r="2024" spans="32:42" ht="13.5">
      <c r="AF2024" s="18"/>
      <c r="AG2024" s="18"/>
      <c r="AH2024" s="18"/>
      <c r="AI2024" s="18"/>
      <c r="AJ2024" s="18"/>
      <c r="AK2024" s="18"/>
      <c r="AL2024" s="18"/>
      <c r="AM2024" s="18"/>
      <c r="AN2024" s="18"/>
      <c r="AO2024" s="18"/>
      <c r="AP2024" s="18"/>
    </row>
    <row r="2025" spans="32:42" ht="13.5">
      <c r="AF2025" s="18"/>
      <c r="AG2025" s="18"/>
      <c r="AH2025" s="18"/>
      <c r="AI2025" s="18"/>
      <c r="AJ2025" s="18"/>
      <c r="AK2025" s="18"/>
      <c r="AL2025" s="18"/>
      <c r="AM2025" s="18"/>
      <c r="AN2025" s="18"/>
      <c r="AO2025" s="18"/>
      <c r="AP2025" s="18"/>
    </row>
    <row r="2026" spans="32:42" ht="13.5">
      <c r="AF2026" s="18"/>
      <c r="AG2026" s="18"/>
      <c r="AH2026" s="18"/>
      <c r="AI2026" s="18"/>
      <c r="AJ2026" s="18"/>
      <c r="AK2026" s="18"/>
      <c r="AL2026" s="18"/>
      <c r="AM2026" s="18"/>
      <c r="AN2026" s="18"/>
      <c r="AO2026" s="18"/>
      <c r="AP2026" s="18"/>
    </row>
    <row r="2027" spans="32:42" ht="13.5">
      <c r="AF2027" s="18"/>
      <c r="AG2027" s="18"/>
      <c r="AH2027" s="18"/>
      <c r="AI2027" s="18"/>
      <c r="AJ2027" s="18"/>
      <c r="AK2027" s="18"/>
      <c r="AL2027" s="18"/>
      <c r="AM2027" s="18"/>
      <c r="AN2027" s="18"/>
      <c r="AO2027" s="18"/>
      <c r="AP2027" s="18"/>
    </row>
    <row r="2028" spans="32:42" ht="13.5">
      <c r="AF2028" s="18"/>
      <c r="AG2028" s="18"/>
      <c r="AH2028" s="18"/>
      <c r="AI2028" s="18"/>
      <c r="AJ2028" s="18"/>
      <c r="AK2028" s="18"/>
      <c r="AL2028" s="18"/>
      <c r="AM2028" s="18"/>
      <c r="AN2028" s="18"/>
      <c r="AO2028" s="18"/>
      <c r="AP2028" s="18"/>
    </row>
    <row r="2029" spans="32:42" ht="13.5">
      <c r="AF2029" s="18"/>
      <c r="AG2029" s="18"/>
      <c r="AH2029" s="18"/>
      <c r="AI2029" s="18"/>
      <c r="AJ2029" s="18"/>
      <c r="AK2029" s="18"/>
      <c r="AL2029" s="18"/>
      <c r="AM2029" s="18"/>
      <c r="AN2029" s="18"/>
      <c r="AO2029" s="18"/>
      <c r="AP2029" s="18"/>
    </row>
    <row r="2030" spans="32:42" ht="13.5">
      <c r="AF2030" s="18"/>
      <c r="AG2030" s="18"/>
      <c r="AH2030" s="18"/>
      <c r="AI2030" s="18"/>
      <c r="AJ2030" s="18"/>
      <c r="AK2030" s="18"/>
      <c r="AL2030" s="18"/>
      <c r="AM2030" s="18"/>
      <c r="AN2030" s="18"/>
      <c r="AO2030" s="18"/>
      <c r="AP2030" s="18"/>
    </row>
    <row r="2031" spans="32:42" ht="13.5">
      <c r="AF2031" s="18"/>
      <c r="AG2031" s="18"/>
      <c r="AH2031" s="18"/>
      <c r="AI2031" s="18"/>
      <c r="AJ2031" s="18"/>
      <c r="AK2031" s="18"/>
      <c r="AL2031" s="18"/>
      <c r="AM2031" s="18"/>
      <c r="AN2031" s="18"/>
      <c r="AO2031" s="18"/>
      <c r="AP2031" s="18"/>
    </row>
    <row r="2032" spans="32:42" ht="13.5">
      <c r="AF2032" s="18"/>
      <c r="AG2032" s="18"/>
      <c r="AH2032" s="18"/>
      <c r="AI2032" s="18"/>
      <c r="AJ2032" s="18"/>
      <c r="AK2032" s="18"/>
      <c r="AL2032" s="18"/>
      <c r="AM2032" s="18"/>
      <c r="AN2032" s="18"/>
      <c r="AO2032" s="18"/>
      <c r="AP2032" s="18"/>
    </row>
    <row r="2033" spans="32:42" ht="13.5">
      <c r="AF2033" s="18"/>
      <c r="AG2033" s="18"/>
      <c r="AH2033" s="18"/>
      <c r="AI2033" s="18"/>
      <c r="AJ2033" s="18"/>
      <c r="AK2033" s="18"/>
      <c r="AL2033" s="18"/>
      <c r="AM2033" s="18"/>
      <c r="AN2033" s="18"/>
      <c r="AO2033" s="18"/>
      <c r="AP2033" s="18"/>
    </row>
    <row r="2034" spans="32:42" ht="13.5">
      <c r="AF2034" s="18"/>
      <c r="AG2034" s="18"/>
      <c r="AH2034" s="18"/>
      <c r="AI2034" s="18"/>
      <c r="AJ2034" s="18"/>
      <c r="AK2034" s="18"/>
      <c r="AL2034" s="18"/>
      <c r="AM2034" s="18"/>
      <c r="AN2034" s="18"/>
      <c r="AO2034" s="18"/>
      <c r="AP2034" s="18"/>
    </row>
    <row r="2035" spans="32:42" ht="13.5">
      <c r="AF2035" s="18"/>
      <c r="AG2035" s="18"/>
      <c r="AH2035" s="18"/>
      <c r="AI2035" s="18"/>
      <c r="AJ2035" s="18"/>
      <c r="AK2035" s="18"/>
      <c r="AL2035" s="18"/>
      <c r="AM2035" s="18"/>
      <c r="AN2035" s="18"/>
      <c r="AO2035" s="18"/>
      <c r="AP2035" s="18"/>
    </row>
    <row r="2036" spans="32:42" ht="13.5">
      <c r="AF2036" s="18"/>
      <c r="AG2036" s="18"/>
      <c r="AH2036" s="18"/>
      <c r="AI2036" s="18"/>
      <c r="AJ2036" s="18"/>
      <c r="AK2036" s="18"/>
      <c r="AL2036" s="18"/>
      <c r="AM2036" s="18"/>
      <c r="AN2036" s="18"/>
      <c r="AO2036" s="18"/>
      <c r="AP2036" s="18"/>
    </row>
    <row r="2037" spans="32:42" ht="13.5">
      <c r="AF2037" s="18"/>
      <c r="AG2037" s="18"/>
      <c r="AH2037" s="18"/>
      <c r="AI2037" s="18"/>
      <c r="AJ2037" s="18"/>
      <c r="AK2037" s="18"/>
      <c r="AL2037" s="18"/>
      <c r="AM2037" s="18"/>
      <c r="AN2037" s="18"/>
      <c r="AO2037" s="18"/>
      <c r="AP2037" s="18"/>
    </row>
    <row r="2038" spans="32:42" ht="13.5">
      <c r="AF2038" s="18"/>
      <c r="AG2038" s="18"/>
      <c r="AH2038" s="18"/>
      <c r="AI2038" s="18"/>
      <c r="AJ2038" s="18"/>
      <c r="AK2038" s="18"/>
      <c r="AL2038" s="18"/>
      <c r="AM2038" s="18"/>
      <c r="AN2038" s="18"/>
      <c r="AO2038" s="18"/>
      <c r="AP2038" s="18"/>
    </row>
    <row r="2039" spans="32:42" ht="13.5">
      <c r="AF2039" s="18"/>
      <c r="AG2039" s="18"/>
      <c r="AH2039" s="18"/>
      <c r="AI2039" s="18"/>
      <c r="AJ2039" s="18"/>
      <c r="AK2039" s="18"/>
      <c r="AL2039" s="18"/>
      <c r="AM2039" s="18"/>
      <c r="AN2039" s="18"/>
      <c r="AO2039" s="18"/>
      <c r="AP2039" s="18"/>
    </row>
    <row r="2040" spans="32:42" ht="13.5">
      <c r="AF2040" s="18"/>
      <c r="AG2040" s="18"/>
      <c r="AH2040" s="18"/>
      <c r="AI2040" s="18"/>
      <c r="AJ2040" s="18"/>
      <c r="AK2040" s="18"/>
      <c r="AL2040" s="18"/>
      <c r="AM2040" s="18"/>
      <c r="AN2040" s="18"/>
      <c r="AO2040" s="18"/>
      <c r="AP2040" s="18"/>
    </row>
    <row r="2041" spans="32:42" ht="13.5">
      <c r="AF2041" s="18"/>
      <c r="AG2041" s="18"/>
      <c r="AH2041" s="18"/>
      <c r="AI2041" s="18"/>
      <c r="AJ2041" s="18"/>
      <c r="AK2041" s="18"/>
      <c r="AL2041" s="18"/>
      <c r="AM2041" s="18"/>
      <c r="AN2041" s="18"/>
      <c r="AO2041" s="18"/>
      <c r="AP2041" s="18"/>
    </row>
    <row r="2042" spans="32:42" ht="13.5">
      <c r="AF2042" s="18"/>
      <c r="AG2042" s="18"/>
      <c r="AH2042" s="18"/>
      <c r="AI2042" s="18"/>
      <c r="AJ2042" s="18"/>
      <c r="AK2042" s="18"/>
      <c r="AL2042" s="18"/>
      <c r="AM2042" s="18"/>
      <c r="AN2042" s="18"/>
      <c r="AO2042" s="18"/>
      <c r="AP2042" s="18"/>
    </row>
    <row r="2043" spans="32:42" ht="13.5">
      <c r="AF2043" s="18"/>
      <c r="AG2043" s="18"/>
      <c r="AH2043" s="18"/>
      <c r="AI2043" s="18"/>
      <c r="AJ2043" s="18"/>
      <c r="AK2043" s="18"/>
      <c r="AL2043" s="18"/>
      <c r="AM2043" s="18"/>
      <c r="AN2043" s="18"/>
      <c r="AO2043" s="18"/>
      <c r="AP2043" s="18"/>
    </row>
    <row r="2044" spans="32:42" ht="13.5">
      <c r="AF2044" s="18"/>
      <c r="AG2044" s="18"/>
      <c r="AH2044" s="18"/>
      <c r="AI2044" s="18"/>
      <c r="AJ2044" s="18"/>
      <c r="AK2044" s="18"/>
      <c r="AL2044" s="18"/>
      <c r="AM2044" s="18"/>
      <c r="AN2044" s="18"/>
      <c r="AO2044" s="18"/>
      <c r="AP2044" s="18"/>
    </row>
    <row r="2045" spans="32:42" ht="13.5">
      <c r="AF2045" s="18"/>
      <c r="AG2045" s="18"/>
      <c r="AH2045" s="18"/>
      <c r="AI2045" s="18"/>
      <c r="AJ2045" s="18"/>
      <c r="AK2045" s="18"/>
      <c r="AL2045" s="18"/>
      <c r="AM2045" s="18"/>
      <c r="AN2045" s="18"/>
      <c r="AO2045" s="18"/>
      <c r="AP2045" s="18"/>
    </row>
    <row r="2046" spans="32:42" ht="13.5">
      <c r="AF2046" s="18"/>
      <c r="AG2046" s="18"/>
      <c r="AH2046" s="18"/>
      <c r="AI2046" s="18"/>
      <c r="AJ2046" s="18"/>
      <c r="AK2046" s="18"/>
      <c r="AL2046" s="18"/>
      <c r="AM2046" s="18"/>
      <c r="AN2046" s="18"/>
      <c r="AO2046" s="18"/>
      <c r="AP2046" s="18"/>
    </row>
    <row r="2047" spans="32:42" ht="13.5">
      <c r="AF2047" s="18"/>
      <c r="AG2047" s="18"/>
      <c r="AH2047" s="18"/>
      <c r="AI2047" s="18"/>
      <c r="AJ2047" s="18"/>
      <c r="AK2047" s="18"/>
      <c r="AL2047" s="18"/>
      <c r="AM2047" s="18"/>
      <c r="AN2047" s="18"/>
      <c r="AO2047" s="18"/>
      <c r="AP2047" s="18"/>
    </row>
    <row r="2048" spans="32:42" ht="13.5">
      <c r="AF2048" s="18"/>
      <c r="AG2048" s="18"/>
      <c r="AH2048" s="18"/>
      <c r="AI2048" s="18"/>
      <c r="AJ2048" s="18"/>
      <c r="AK2048" s="18"/>
      <c r="AL2048" s="18"/>
      <c r="AM2048" s="18"/>
      <c r="AN2048" s="18"/>
      <c r="AO2048" s="18"/>
      <c r="AP2048" s="18"/>
    </row>
    <row r="2049" spans="32:42" ht="13.5">
      <c r="AF2049" s="18"/>
      <c r="AG2049" s="18"/>
      <c r="AH2049" s="18"/>
      <c r="AI2049" s="18"/>
      <c r="AJ2049" s="18"/>
      <c r="AK2049" s="18"/>
      <c r="AL2049" s="18"/>
      <c r="AM2049" s="18"/>
      <c r="AN2049" s="18"/>
      <c r="AO2049" s="18"/>
      <c r="AP2049" s="18"/>
    </row>
    <row r="2050" spans="32:42" ht="13.5">
      <c r="AF2050" s="18"/>
      <c r="AG2050" s="18"/>
      <c r="AH2050" s="18"/>
      <c r="AI2050" s="18"/>
      <c r="AJ2050" s="18"/>
      <c r="AK2050" s="18"/>
      <c r="AL2050" s="18"/>
      <c r="AM2050" s="18"/>
      <c r="AN2050" s="18"/>
      <c r="AO2050" s="18"/>
      <c r="AP2050" s="18"/>
    </row>
    <row r="2051" spans="32:42" ht="13.5">
      <c r="AF2051" s="18"/>
      <c r="AG2051" s="18"/>
      <c r="AH2051" s="18"/>
      <c r="AI2051" s="18"/>
      <c r="AJ2051" s="18"/>
      <c r="AK2051" s="18"/>
      <c r="AL2051" s="18"/>
      <c r="AM2051" s="18"/>
      <c r="AN2051" s="18"/>
      <c r="AO2051" s="18"/>
      <c r="AP2051" s="18"/>
    </row>
    <row r="2052" spans="32:42" ht="13.5">
      <c r="AF2052" s="18"/>
      <c r="AG2052" s="18"/>
      <c r="AH2052" s="18"/>
      <c r="AI2052" s="18"/>
      <c r="AJ2052" s="18"/>
      <c r="AK2052" s="18"/>
      <c r="AL2052" s="18"/>
      <c r="AM2052" s="18"/>
      <c r="AN2052" s="18"/>
      <c r="AO2052" s="18"/>
      <c r="AP2052" s="18"/>
    </row>
    <row r="2053" spans="32:42" ht="13.5">
      <c r="AF2053" s="18"/>
      <c r="AG2053" s="18"/>
      <c r="AH2053" s="18"/>
      <c r="AI2053" s="18"/>
      <c r="AJ2053" s="18"/>
      <c r="AK2053" s="18"/>
      <c r="AL2053" s="18"/>
      <c r="AM2053" s="18"/>
      <c r="AN2053" s="18"/>
      <c r="AO2053" s="18"/>
      <c r="AP2053" s="18"/>
    </row>
    <row r="2054" spans="32:42" ht="13.5">
      <c r="AF2054" s="18"/>
      <c r="AG2054" s="18"/>
      <c r="AH2054" s="18"/>
      <c r="AI2054" s="18"/>
      <c r="AJ2054" s="18"/>
      <c r="AK2054" s="18"/>
      <c r="AL2054" s="18"/>
      <c r="AM2054" s="18"/>
      <c r="AN2054" s="18"/>
      <c r="AO2054" s="18"/>
      <c r="AP2054" s="18"/>
    </row>
    <row r="2055" spans="32:42" ht="13.5">
      <c r="AF2055" s="18"/>
      <c r="AG2055" s="18"/>
      <c r="AH2055" s="18"/>
      <c r="AI2055" s="18"/>
      <c r="AJ2055" s="18"/>
      <c r="AK2055" s="18"/>
      <c r="AL2055" s="18"/>
      <c r="AM2055" s="18"/>
      <c r="AN2055" s="18"/>
      <c r="AO2055" s="18"/>
      <c r="AP2055" s="18"/>
    </row>
    <row r="2056" spans="32:42" ht="13.5">
      <c r="AF2056" s="18"/>
      <c r="AG2056" s="18"/>
      <c r="AH2056" s="18"/>
      <c r="AI2056" s="18"/>
      <c r="AJ2056" s="18"/>
      <c r="AK2056" s="18"/>
      <c r="AL2056" s="18"/>
      <c r="AM2056" s="18"/>
      <c r="AN2056" s="18"/>
      <c r="AO2056" s="18"/>
      <c r="AP2056" s="18"/>
    </row>
    <row r="2057" spans="32:42" ht="13.5">
      <c r="AF2057" s="18"/>
      <c r="AG2057" s="18"/>
      <c r="AH2057" s="18"/>
      <c r="AI2057" s="18"/>
      <c r="AJ2057" s="18"/>
      <c r="AK2057" s="18"/>
      <c r="AL2057" s="18"/>
      <c r="AM2057" s="18"/>
      <c r="AN2057" s="18"/>
      <c r="AO2057" s="18"/>
      <c r="AP2057" s="18"/>
    </row>
    <row r="2058" spans="32:42" ht="13.5">
      <c r="AF2058" s="18"/>
      <c r="AG2058" s="18"/>
      <c r="AH2058" s="18"/>
      <c r="AI2058" s="18"/>
      <c r="AJ2058" s="18"/>
      <c r="AK2058" s="18"/>
      <c r="AL2058" s="18"/>
      <c r="AM2058" s="18"/>
      <c r="AN2058" s="18"/>
      <c r="AO2058" s="18"/>
      <c r="AP2058" s="18"/>
    </row>
    <row r="2059" spans="32:42" ht="13.5">
      <c r="AF2059" s="18"/>
      <c r="AG2059" s="18"/>
      <c r="AH2059" s="18"/>
      <c r="AI2059" s="18"/>
      <c r="AJ2059" s="18"/>
      <c r="AK2059" s="18"/>
      <c r="AL2059" s="18"/>
      <c r="AM2059" s="18"/>
      <c r="AN2059" s="18"/>
      <c r="AO2059" s="18"/>
      <c r="AP2059" s="18"/>
    </row>
    <row r="2060" spans="32:42" ht="13.5">
      <c r="AF2060" s="18"/>
      <c r="AG2060" s="18"/>
      <c r="AH2060" s="18"/>
      <c r="AI2060" s="18"/>
      <c r="AJ2060" s="18"/>
      <c r="AK2060" s="18"/>
      <c r="AL2060" s="18"/>
      <c r="AM2060" s="18"/>
      <c r="AN2060" s="18"/>
      <c r="AO2060" s="18"/>
      <c r="AP2060" s="18"/>
    </row>
    <row r="2061" spans="32:42" ht="13.5">
      <c r="AF2061" s="18"/>
      <c r="AG2061" s="18"/>
      <c r="AH2061" s="18"/>
      <c r="AI2061" s="18"/>
      <c r="AJ2061" s="18"/>
      <c r="AK2061" s="18"/>
      <c r="AL2061" s="18"/>
      <c r="AM2061" s="18"/>
      <c r="AN2061" s="18"/>
      <c r="AO2061" s="18"/>
      <c r="AP2061" s="18"/>
    </row>
    <row r="2062" spans="32:42" ht="13.5">
      <c r="AF2062" s="18"/>
      <c r="AG2062" s="18"/>
      <c r="AH2062" s="18"/>
      <c r="AI2062" s="18"/>
      <c r="AJ2062" s="18"/>
      <c r="AK2062" s="18"/>
      <c r="AL2062" s="18"/>
      <c r="AM2062" s="18"/>
      <c r="AN2062" s="18"/>
      <c r="AO2062" s="18"/>
      <c r="AP2062" s="18"/>
    </row>
    <row r="2063" spans="32:42" ht="13.5">
      <c r="AF2063" s="18"/>
      <c r="AG2063" s="18"/>
      <c r="AH2063" s="18"/>
      <c r="AI2063" s="18"/>
      <c r="AJ2063" s="18"/>
      <c r="AK2063" s="18"/>
      <c r="AL2063" s="18"/>
      <c r="AM2063" s="18"/>
      <c r="AN2063" s="18"/>
      <c r="AO2063" s="18"/>
      <c r="AP2063" s="18"/>
    </row>
    <row r="2064" spans="32:42" ht="13.5">
      <c r="AF2064" s="18"/>
      <c r="AG2064" s="18"/>
      <c r="AH2064" s="18"/>
      <c r="AI2064" s="18"/>
      <c r="AJ2064" s="18"/>
      <c r="AK2064" s="18"/>
      <c r="AL2064" s="18"/>
      <c r="AM2064" s="18"/>
      <c r="AN2064" s="18"/>
      <c r="AO2064" s="18"/>
      <c r="AP2064" s="18"/>
    </row>
    <row r="2065" spans="32:42" ht="13.5">
      <c r="AF2065" s="18"/>
      <c r="AG2065" s="18"/>
      <c r="AH2065" s="18"/>
      <c r="AI2065" s="18"/>
      <c r="AJ2065" s="18"/>
      <c r="AK2065" s="18"/>
      <c r="AL2065" s="18"/>
      <c r="AM2065" s="18"/>
      <c r="AN2065" s="18"/>
      <c r="AO2065" s="18"/>
      <c r="AP2065" s="18"/>
    </row>
    <row r="2066" spans="32:42" ht="13.5">
      <c r="AF2066" s="18"/>
      <c r="AG2066" s="18"/>
      <c r="AH2066" s="18"/>
      <c r="AI2066" s="18"/>
      <c r="AJ2066" s="18"/>
      <c r="AK2066" s="18"/>
      <c r="AL2066" s="18"/>
      <c r="AM2066" s="18"/>
      <c r="AN2066" s="18"/>
      <c r="AO2066" s="18"/>
      <c r="AP2066" s="18"/>
    </row>
    <row r="2067" spans="32:42" ht="13.5">
      <c r="AF2067" s="18"/>
      <c r="AG2067" s="18"/>
      <c r="AH2067" s="18"/>
      <c r="AI2067" s="18"/>
      <c r="AJ2067" s="18"/>
      <c r="AK2067" s="18"/>
      <c r="AL2067" s="18"/>
      <c r="AM2067" s="18"/>
      <c r="AN2067" s="18"/>
      <c r="AO2067" s="18"/>
      <c r="AP2067" s="18"/>
    </row>
    <row r="2068" spans="32:42" ht="13.5">
      <c r="AF2068" s="18"/>
      <c r="AG2068" s="18"/>
      <c r="AH2068" s="18"/>
      <c r="AI2068" s="18"/>
      <c r="AJ2068" s="18"/>
      <c r="AK2068" s="18"/>
      <c r="AL2068" s="18"/>
      <c r="AM2068" s="18"/>
      <c r="AN2068" s="18"/>
      <c r="AO2068" s="18"/>
      <c r="AP2068" s="18"/>
    </row>
    <row r="2069" spans="32:42" ht="13.5">
      <c r="AF2069" s="18"/>
      <c r="AG2069" s="18"/>
      <c r="AH2069" s="18"/>
      <c r="AI2069" s="18"/>
      <c r="AJ2069" s="18"/>
      <c r="AK2069" s="18"/>
      <c r="AL2069" s="18"/>
      <c r="AM2069" s="18"/>
      <c r="AN2069" s="18"/>
      <c r="AO2069" s="18"/>
      <c r="AP2069" s="18"/>
    </row>
    <row r="2070" spans="32:42" ht="13.5">
      <c r="AF2070" s="18"/>
      <c r="AG2070" s="18"/>
      <c r="AH2070" s="18"/>
      <c r="AI2070" s="18"/>
      <c r="AJ2070" s="18"/>
      <c r="AK2070" s="18"/>
      <c r="AL2070" s="18"/>
      <c r="AM2070" s="18"/>
      <c r="AN2070" s="18"/>
      <c r="AO2070" s="18"/>
      <c r="AP2070" s="18"/>
    </row>
    <row r="2071" spans="32:42" ht="13.5">
      <c r="AF2071" s="18"/>
      <c r="AG2071" s="18"/>
      <c r="AH2071" s="18"/>
      <c r="AI2071" s="18"/>
      <c r="AJ2071" s="18"/>
      <c r="AK2071" s="18"/>
      <c r="AL2071" s="18"/>
      <c r="AM2071" s="18"/>
      <c r="AN2071" s="18"/>
      <c r="AO2071" s="18"/>
      <c r="AP2071" s="18"/>
    </row>
    <row r="2072" spans="32:42" ht="13.5">
      <c r="AF2072" s="18"/>
      <c r="AG2072" s="18"/>
      <c r="AH2072" s="18"/>
      <c r="AI2072" s="18"/>
      <c r="AJ2072" s="18"/>
      <c r="AK2072" s="18"/>
      <c r="AL2072" s="18"/>
      <c r="AM2072" s="18"/>
      <c r="AN2072" s="18"/>
      <c r="AO2072" s="18"/>
      <c r="AP2072" s="18"/>
    </row>
    <row r="2073" spans="32:42" ht="13.5">
      <c r="AF2073" s="18"/>
      <c r="AG2073" s="18"/>
      <c r="AH2073" s="18"/>
      <c r="AI2073" s="18"/>
      <c r="AJ2073" s="18"/>
      <c r="AK2073" s="18"/>
      <c r="AL2073" s="18"/>
      <c r="AM2073" s="18"/>
      <c r="AN2073" s="18"/>
      <c r="AO2073" s="18"/>
      <c r="AP2073" s="18"/>
    </row>
    <row r="2074" spans="32:42" ht="13.5">
      <c r="AF2074" s="18"/>
      <c r="AG2074" s="18"/>
      <c r="AH2074" s="18"/>
      <c r="AI2074" s="18"/>
      <c r="AJ2074" s="18"/>
      <c r="AK2074" s="18"/>
      <c r="AL2074" s="18"/>
      <c r="AM2074" s="18"/>
      <c r="AN2074" s="18"/>
      <c r="AO2074" s="18"/>
      <c r="AP2074" s="18"/>
    </row>
    <row r="2075" spans="32:42" ht="13.5">
      <c r="AF2075" s="18"/>
      <c r="AG2075" s="18"/>
      <c r="AH2075" s="18"/>
      <c r="AI2075" s="18"/>
      <c r="AJ2075" s="18"/>
      <c r="AK2075" s="18"/>
      <c r="AL2075" s="18"/>
      <c r="AM2075" s="18"/>
      <c r="AN2075" s="18"/>
      <c r="AO2075" s="18"/>
      <c r="AP2075" s="18"/>
    </row>
    <row r="2076" spans="32:42" ht="13.5">
      <c r="AF2076" s="18"/>
      <c r="AG2076" s="18"/>
      <c r="AH2076" s="18"/>
      <c r="AI2076" s="18"/>
      <c r="AJ2076" s="18"/>
      <c r="AK2076" s="18"/>
      <c r="AL2076" s="18"/>
      <c r="AM2076" s="18"/>
      <c r="AN2076" s="18"/>
      <c r="AO2076" s="18"/>
      <c r="AP2076" s="18"/>
    </row>
    <row r="2077" spans="32:42" ht="13.5">
      <c r="AF2077" s="18"/>
      <c r="AG2077" s="18"/>
      <c r="AH2077" s="18"/>
      <c r="AI2077" s="18"/>
      <c r="AJ2077" s="18"/>
      <c r="AK2077" s="18"/>
      <c r="AL2077" s="18"/>
      <c r="AM2077" s="18"/>
      <c r="AN2077" s="18"/>
      <c r="AO2077" s="18"/>
      <c r="AP2077" s="18"/>
    </row>
    <row r="2078" spans="32:42" ht="13.5">
      <c r="AF2078" s="18"/>
      <c r="AG2078" s="18"/>
      <c r="AH2078" s="18"/>
      <c r="AI2078" s="18"/>
      <c r="AJ2078" s="18"/>
      <c r="AK2078" s="18"/>
      <c r="AL2078" s="18"/>
      <c r="AM2078" s="18"/>
      <c r="AN2078" s="18"/>
      <c r="AO2078" s="18"/>
      <c r="AP2078" s="18"/>
    </row>
    <row r="2079" spans="32:42" ht="13.5">
      <c r="AF2079" s="18"/>
      <c r="AG2079" s="18"/>
      <c r="AH2079" s="18"/>
      <c r="AI2079" s="18"/>
      <c r="AJ2079" s="18"/>
      <c r="AK2079" s="18"/>
      <c r="AL2079" s="18"/>
      <c r="AM2079" s="18"/>
      <c r="AN2079" s="18"/>
      <c r="AO2079" s="18"/>
      <c r="AP2079" s="18"/>
    </row>
    <row r="2080" spans="32:42" ht="13.5">
      <c r="AF2080" s="18"/>
      <c r="AG2080" s="18"/>
      <c r="AH2080" s="18"/>
      <c r="AI2080" s="18"/>
      <c r="AJ2080" s="18"/>
      <c r="AK2080" s="18"/>
      <c r="AL2080" s="18"/>
      <c r="AM2080" s="18"/>
      <c r="AN2080" s="18"/>
      <c r="AO2080" s="18"/>
      <c r="AP2080" s="18"/>
    </row>
    <row r="2081" spans="32:42" ht="13.5">
      <c r="AF2081" s="18"/>
      <c r="AG2081" s="18"/>
      <c r="AH2081" s="18"/>
      <c r="AI2081" s="18"/>
      <c r="AJ2081" s="18"/>
      <c r="AK2081" s="18"/>
      <c r="AL2081" s="18"/>
      <c r="AM2081" s="18"/>
      <c r="AN2081" s="18"/>
      <c r="AO2081" s="18"/>
      <c r="AP2081" s="18"/>
    </row>
    <row r="2082" spans="32:42" ht="13.5">
      <c r="AF2082" s="18"/>
      <c r="AG2082" s="18"/>
      <c r="AH2082" s="18"/>
      <c r="AI2082" s="18"/>
      <c r="AJ2082" s="18"/>
      <c r="AK2082" s="18"/>
      <c r="AL2082" s="18"/>
      <c r="AM2082" s="18"/>
      <c r="AN2082" s="18"/>
      <c r="AO2082" s="18"/>
      <c r="AP2082" s="18"/>
    </row>
    <row r="2083" spans="32:42" ht="13.5">
      <c r="AF2083" s="18"/>
      <c r="AG2083" s="18"/>
      <c r="AH2083" s="18"/>
      <c r="AI2083" s="18"/>
      <c r="AJ2083" s="18"/>
      <c r="AK2083" s="18"/>
      <c r="AL2083" s="18"/>
      <c r="AM2083" s="18"/>
      <c r="AN2083" s="18"/>
      <c r="AO2083" s="18"/>
      <c r="AP2083" s="18"/>
    </row>
    <row r="2084" spans="32:42" ht="13.5">
      <c r="AF2084" s="18"/>
      <c r="AG2084" s="18"/>
      <c r="AH2084" s="18"/>
      <c r="AI2084" s="18"/>
      <c r="AJ2084" s="18"/>
      <c r="AK2084" s="18"/>
      <c r="AL2084" s="18"/>
      <c r="AM2084" s="18"/>
      <c r="AN2084" s="18"/>
      <c r="AO2084" s="18"/>
      <c r="AP2084" s="18"/>
    </row>
    <row r="2085" spans="32:42" ht="13.5">
      <c r="AF2085" s="18"/>
      <c r="AG2085" s="18"/>
      <c r="AH2085" s="18"/>
      <c r="AI2085" s="18"/>
      <c r="AJ2085" s="18"/>
      <c r="AK2085" s="18"/>
      <c r="AL2085" s="18"/>
      <c r="AM2085" s="18"/>
      <c r="AN2085" s="18"/>
      <c r="AO2085" s="18"/>
      <c r="AP2085" s="18"/>
    </row>
    <row r="2086" spans="32:42" ht="13.5">
      <c r="AF2086" s="18"/>
      <c r="AG2086" s="18"/>
      <c r="AH2086" s="18"/>
      <c r="AI2086" s="18"/>
      <c r="AJ2086" s="18"/>
      <c r="AK2086" s="18"/>
      <c r="AL2086" s="18"/>
      <c r="AM2086" s="18"/>
      <c r="AN2086" s="18"/>
      <c r="AO2086" s="18"/>
      <c r="AP2086" s="18"/>
    </row>
    <row r="2087" spans="32:42" ht="13.5">
      <c r="AF2087" s="18"/>
      <c r="AG2087" s="18"/>
      <c r="AH2087" s="18"/>
      <c r="AI2087" s="18"/>
      <c r="AJ2087" s="18"/>
      <c r="AK2087" s="18"/>
      <c r="AL2087" s="18"/>
      <c r="AM2087" s="18"/>
      <c r="AN2087" s="18"/>
      <c r="AO2087" s="18"/>
      <c r="AP2087" s="18"/>
    </row>
    <row r="2088" spans="32:42" ht="13.5">
      <c r="AF2088" s="18"/>
      <c r="AG2088" s="18"/>
      <c r="AH2088" s="18"/>
      <c r="AI2088" s="18"/>
      <c r="AJ2088" s="18"/>
      <c r="AK2088" s="18"/>
      <c r="AL2088" s="18"/>
      <c r="AM2088" s="18"/>
      <c r="AN2088" s="18"/>
      <c r="AO2088" s="18"/>
      <c r="AP2088" s="18"/>
    </row>
    <row r="2089" spans="32:42" ht="13.5">
      <c r="AF2089" s="18"/>
      <c r="AG2089" s="18"/>
      <c r="AH2089" s="18"/>
      <c r="AI2089" s="18"/>
      <c r="AJ2089" s="18"/>
      <c r="AK2089" s="18"/>
      <c r="AL2089" s="18"/>
      <c r="AM2089" s="18"/>
      <c r="AN2089" s="18"/>
      <c r="AO2089" s="18"/>
      <c r="AP2089" s="18"/>
    </row>
    <row r="2090" spans="32:42" ht="13.5">
      <c r="AF2090" s="18"/>
      <c r="AG2090" s="18"/>
      <c r="AH2090" s="18"/>
      <c r="AI2090" s="18"/>
      <c r="AJ2090" s="18"/>
      <c r="AK2090" s="18"/>
      <c r="AL2090" s="18"/>
      <c r="AM2090" s="18"/>
      <c r="AN2090" s="18"/>
      <c r="AO2090" s="18"/>
      <c r="AP2090" s="18"/>
    </row>
    <row r="2091" spans="32:42" ht="13.5">
      <c r="AF2091" s="18"/>
      <c r="AG2091" s="18"/>
      <c r="AH2091" s="18"/>
      <c r="AI2091" s="18"/>
      <c r="AJ2091" s="18"/>
      <c r="AK2091" s="18"/>
      <c r="AL2091" s="18"/>
      <c r="AM2091" s="18"/>
      <c r="AN2091" s="18"/>
      <c r="AO2091" s="18"/>
      <c r="AP2091" s="18"/>
    </row>
    <row r="2092" spans="32:42" ht="13.5">
      <c r="AF2092" s="18"/>
      <c r="AG2092" s="18"/>
      <c r="AH2092" s="18"/>
      <c r="AI2092" s="18"/>
      <c r="AJ2092" s="18"/>
      <c r="AK2092" s="18"/>
      <c r="AL2092" s="18"/>
      <c r="AM2092" s="18"/>
      <c r="AN2092" s="18"/>
      <c r="AO2092" s="18"/>
      <c r="AP2092" s="18"/>
    </row>
    <row r="2093" spans="32:42" ht="13.5">
      <c r="AF2093" s="18"/>
      <c r="AG2093" s="18"/>
      <c r="AH2093" s="18"/>
      <c r="AI2093" s="18"/>
      <c r="AJ2093" s="18"/>
      <c r="AK2093" s="18"/>
      <c r="AL2093" s="18"/>
      <c r="AM2093" s="18"/>
      <c r="AN2093" s="18"/>
      <c r="AO2093" s="18"/>
      <c r="AP2093" s="18"/>
    </row>
    <row r="2094" spans="32:42" ht="13.5">
      <c r="AF2094" s="18"/>
      <c r="AG2094" s="18"/>
      <c r="AH2094" s="18"/>
      <c r="AI2094" s="18"/>
      <c r="AJ2094" s="18"/>
      <c r="AK2094" s="18"/>
      <c r="AL2094" s="18"/>
      <c r="AM2094" s="18"/>
      <c r="AN2094" s="18"/>
      <c r="AO2094" s="18"/>
      <c r="AP2094" s="18"/>
    </row>
    <row r="2095" spans="32:42" ht="13.5">
      <c r="AF2095" s="18"/>
      <c r="AG2095" s="18"/>
      <c r="AH2095" s="18"/>
      <c r="AI2095" s="18"/>
      <c r="AJ2095" s="18"/>
      <c r="AK2095" s="18"/>
      <c r="AL2095" s="18"/>
      <c r="AM2095" s="18"/>
      <c r="AN2095" s="18"/>
      <c r="AO2095" s="18"/>
      <c r="AP2095" s="18"/>
    </row>
    <row r="2096" spans="32:42" ht="13.5">
      <c r="AF2096" s="18"/>
      <c r="AG2096" s="18"/>
      <c r="AH2096" s="18"/>
      <c r="AI2096" s="18"/>
      <c r="AJ2096" s="18"/>
      <c r="AK2096" s="18"/>
      <c r="AL2096" s="18"/>
      <c r="AM2096" s="18"/>
      <c r="AN2096" s="18"/>
      <c r="AO2096" s="18"/>
      <c r="AP2096" s="18"/>
    </row>
    <row r="2097" spans="32:42" ht="13.5">
      <c r="AF2097" s="18"/>
      <c r="AG2097" s="18"/>
      <c r="AH2097" s="18"/>
      <c r="AI2097" s="18"/>
      <c r="AJ2097" s="18"/>
      <c r="AK2097" s="18"/>
      <c r="AL2097" s="18"/>
      <c r="AM2097" s="18"/>
      <c r="AN2097" s="18"/>
      <c r="AO2097" s="18"/>
      <c r="AP2097" s="18"/>
    </row>
    <row r="2098" spans="32:42" ht="13.5">
      <c r="AF2098" s="18"/>
      <c r="AG2098" s="18"/>
      <c r="AH2098" s="18"/>
      <c r="AI2098" s="18"/>
      <c r="AJ2098" s="18"/>
      <c r="AK2098" s="18"/>
      <c r="AL2098" s="18"/>
      <c r="AM2098" s="18"/>
      <c r="AN2098" s="18"/>
      <c r="AO2098" s="18"/>
      <c r="AP2098" s="18"/>
    </row>
    <row r="2099" spans="32:42" ht="13.5">
      <c r="AF2099" s="18"/>
      <c r="AG2099" s="18"/>
      <c r="AH2099" s="18"/>
      <c r="AI2099" s="18"/>
      <c r="AJ2099" s="18"/>
      <c r="AK2099" s="18"/>
      <c r="AL2099" s="18"/>
      <c r="AM2099" s="18"/>
      <c r="AN2099" s="18"/>
      <c r="AO2099" s="18"/>
      <c r="AP2099" s="18"/>
    </row>
    <row r="2100" spans="32:42" ht="13.5">
      <c r="AF2100" s="18"/>
      <c r="AG2100" s="18"/>
      <c r="AH2100" s="18"/>
      <c r="AI2100" s="18"/>
      <c r="AJ2100" s="18"/>
      <c r="AK2100" s="18"/>
      <c r="AL2100" s="18"/>
      <c r="AM2100" s="18"/>
      <c r="AN2100" s="18"/>
      <c r="AO2100" s="18"/>
      <c r="AP2100" s="18"/>
    </row>
    <row r="2101" spans="32:42" ht="13.5">
      <c r="AF2101" s="18"/>
      <c r="AG2101" s="18"/>
      <c r="AH2101" s="18"/>
      <c r="AI2101" s="18"/>
      <c r="AJ2101" s="18"/>
      <c r="AK2101" s="18"/>
      <c r="AL2101" s="18"/>
      <c r="AM2101" s="18"/>
      <c r="AN2101" s="18"/>
      <c r="AO2101" s="18"/>
      <c r="AP2101" s="18"/>
    </row>
    <row r="2102" spans="32:42" ht="13.5">
      <c r="AF2102" s="18"/>
      <c r="AG2102" s="18"/>
      <c r="AH2102" s="18"/>
      <c r="AI2102" s="18"/>
      <c r="AJ2102" s="18"/>
      <c r="AK2102" s="18"/>
      <c r="AL2102" s="18"/>
      <c r="AM2102" s="18"/>
      <c r="AN2102" s="18"/>
      <c r="AO2102" s="18"/>
      <c r="AP2102" s="18"/>
    </row>
    <row r="2103" spans="32:42" ht="13.5">
      <c r="AF2103" s="18"/>
      <c r="AG2103" s="18"/>
      <c r="AH2103" s="18"/>
      <c r="AI2103" s="18"/>
      <c r="AJ2103" s="18"/>
      <c r="AK2103" s="18"/>
      <c r="AL2103" s="18"/>
      <c r="AM2103" s="18"/>
      <c r="AN2103" s="18"/>
      <c r="AO2103" s="18"/>
      <c r="AP2103" s="18"/>
    </row>
    <row r="2104" spans="32:42" ht="13.5">
      <c r="AF2104" s="18"/>
      <c r="AG2104" s="18"/>
      <c r="AH2104" s="18"/>
      <c r="AI2104" s="18"/>
      <c r="AJ2104" s="18"/>
      <c r="AK2104" s="18"/>
      <c r="AL2104" s="18"/>
      <c r="AM2104" s="18"/>
      <c r="AN2104" s="18"/>
      <c r="AO2104" s="18"/>
      <c r="AP2104" s="18"/>
    </row>
    <row r="2105" spans="32:42" ht="13.5">
      <c r="AF2105" s="18"/>
      <c r="AG2105" s="18"/>
      <c r="AH2105" s="18"/>
      <c r="AI2105" s="18"/>
      <c r="AJ2105" s="18"/>
      <c r="AK2105" s="18"/>
      <c r="AL2105" s="18"/>
      <c r="AM2105" s="18"/>
      <c r="AN2105" s="18"/>
      <c r="AO2105" s="18"/>
      <c r="AP2105" s="18"/>
    </row>
    <row r="2106" spans="32:42" ht="13.5">
      <c r="AF2106" s="18"/>
      <c r="AG2106" s="18"/>
      <c r="AH2106" s="18"/>
      <c r="AI2106" s="18"/>
      <c r="AJ2106" s="18"/>
      <c r="AK2106" s="18"/>
      <c r="AL2106" s="18"/>
      <c r="AM2106" s="18"/>
      <c r="AN2106" s="18"/>
      <c r="AO2106" s="18"/>
      <c r="AP2106" s="18"/>
    </row>
    <row r="2107" spans="32:42" ht="13.5">
      <c r="AF2107" s="18"/>
      <c r="AG2107" s="18"/>
      <c r="AH2107" s="18"/>
      <c r="AI2107" s="18"/>
      <c r="AJ2107" s="18"/>
      <c r="AK2107" s="18"/>
      <c r="AL2107" s="18"/>
      <c r="AM2107" s="18"/>
      <c r="AN2107" s="18"/>
      <c r="AO2107" s="18"/>
      <c r="AP2107" s="18"/>
    </row>
    <row r="2108" spans="32:42" ht="13.5">
      <c r="AF2108" s="18"/>
      <c r="AG2108" s="18"/>
      <c r="AH2108" s="18"/>
      <c r="AI2108" s="18"/>
      <c r="AJ2108" s="18"/>
      <c r="AK2108" s="18"/>
      <c r="AL2108" s="18"/>
      <c r="AM2108" s="18"/>
      <c r="AN2108" s="18"/>
      <c r="AO2108" s="18"/>
      <c r="AP2108" s="18"/>
    </row>
    <row r="2109" spans="32:42" ht="13.5">
      <c r="AF2109" s="18"/>
      <c r="AG2109" s="18"/>
      <c r="AH2109" s="18"/>
      <c r="AI2109" s="18"/>
      <c r="AJ2109" s="18"/>
      <c r="AK2109" s="18"/>
      <c r="AL2109" s="18"/>
      <c r="AM2109" s="18"/>
      <c r="AN2109" s="18"/>
      <c r="AO2109" s="18"/>
      <c r="AP2109" s="18"/>
    </row>
    <row r="2110" spans="32:42" ht="13.5">
      <c r="AF2110" s="18"/>
      <c r="AG2110" s="18"/>
      <c r="AH2110" s="18"/>
      <c r="AI2110" s="18"/>
      <c r="AJ2110" s="18"/>
      <c r="AK2110" s="18"/>
      <c r="AL2110" s="18"/>
      <c r="AM2110" s="18"/>
      <c r="AN2110" s="18"/>
      <c r="AO2110" s="18"/>
      <c r="AP2110" s="18"/>
    </row>
    <row r="2111" spans="32:42" ht="13.5">
      <c r="AF2111" s="18"/>
      <c r="AG2111" s="18"/>
      <c r="AH2111" s="18"/>
      <c r="AI2111" s="18"/>
      <c r="AJ2111" s="18"/>
      <c r="AK2111" s="18"/>
      <c r="AL2111" s="18"/>
      <c r="AM2111" s="18"/>
      <c r="AN2111" s="18"/>
      <c r="AO2111" s="18"/>
      <c r="AP2111" s="18"/>
    </row>
    <row r="2112" spans="32:42" ht="13.5">
      <c r="AF2112" s="18"/>
      <c r="AG2112" s="18"/>
      <c r="AH2112" s="18"/>
      <c r="AI2112" s="18"/>
      <c r="AJ2112" s="18"/>
      <c r="AK2112" s="18"/>
      <c r="AL2112" s="18"/>
      <c r="AM2112" s="18"/>
      <c r="AN2112" s="18"/>
      <c r="AO2112" s="18"/>
      <c r="AP2112" s="18"/>
    </row>
    <row r="2113" spans="32:42" ht="13.5">
      <c r="AF2113" s="18"/>
      <c r="AG2113" s="18"/>
      <c r="AH2113" s="18"/>
      <c r="AI2113" s="18"/>
      <c r="AJ2113" s="18"/>
      <c r="AK2113" s="18"/>
      <c r="AL2113" s="18"/>
      <c r="AM2113" s="18"/>
      <c r="AN2113" s="18"/>
      <c r="AO2113" s="18"/>
      <c r="AP2113" s="18"/>
    </row>
    <row r="2114" spans="32:42" ht="13.5">
      <c r="AF2114" s="18"/>
      <c r="AG2114" s="18"/>
      <c r="AH2114" s="18"/>
      <c r="AI2114" s="18"/>
      <c r="AJ2114" s="18"/>
      <c r="AK2114" s="18"/>
      <c r="AL2114" s="18"/>
      <c r="AM2114" s="18"/>
      <c r="AN2114" s="18"/>
      <c r="AO2114" s="18"/>
      <c r="AP2114" s="18"/>
    </row>
    <row r="2115" spans="32:42" ht="13.5">
      <c r="AF2115" s="18"/>
      <c r="AG2115" s="18"/>
      <c r="AH2115" s="18"/>
      <c r="AI2115" s="18"/>
      <c r="AJ2115" s="18"/>
      <c r="AK2115" s="18"/>
      <c r="AL2115" s="18"/>
      <c r="AM2115" s="18"/>
      <c r="AN2115" s="18"/>
      <c r="AO2115" s="18"/>
      <c r="AP2115" s="18"/>
    </row>
    <row r="2116" spans="32:42" ht="13.5">
      <c r="AF2116" s="18"/>
      <c r="AG2116" s="18"/>
      <c r="AH2116" s="18"/>
      <c r="AI2116" s="18"/>
      <c r="AJ2116" s="18"/>
      <c r="AK2116" s="18"/>
      <c r="AL2116" s="18"/>
      <c r="AM2116" s="18"/>
      <c r="AN2116" s="18"/>
      <c r="AO2116" s="18"/>
      <c r="AP2116" s="18"/>
    </row>
    <row r="2117" spans="32:42" ht="13.5">
      <c r="AF2117" s="18"/>
      <c r="AG2117" s="18"/>
      <c r="AH2117" s="18"/>
      <c r="AI2117" s="18"/>
      <c r="AJ2117" s="18"/>
      <c r="AK2117" s="18"/>
      <c r="AL2117" s="18"/>
      <c r="AM2117" s="18"/>
      <c r="AN2117" s="18"/>
      <c r="AO2117" s="18"/>
      <c r="AP2117" s="18"/>
    </row>
    <row r="2118" spans="32:42" ht="13.5">
      <c r="AF2118" s="18"/>
      <c r="AG2118" s="18"/>
      <c r="AH2118" s="18"/>
      <c r="AI2118" s="18"/>
      <c r="AJ2118" s="18"/>
      <c r="AK2118" s="18"/>
      <c r="AL2118" s="18"/>
      <c r="AM2118" s="18"/>
      <c r="AN2118" s="18"/>
      <c r="AO2118" s="18"/>
      <c r="AP2118" s="18"/>
    </row>
    <row r="2119" spans="32:42" ht="13.5">
      <c r="AF2119" s="18"/>
      <c r="AG2119" s="18"/>
      <c r="AH2119" s="18"/>
      <c r="AI2119" s="18"/>
      <c r="AJ2119" s="18"/>
      <c r="AK2119" s="18"/>
      <c r="AL2119" s="18"/>
      <c r="AM2119" s="18"/>
      <c r="AN2119" s="18"/>
      <c r="AO2119" s="18"/>
      <c r="AP2119" s="18"/>
    </row>
    <row r="2120" spans="32:42" ht="13.5">
      <c r="AF2120" s="18"/>
      <c r="AG2120" s="18"/>
      <c r="AH2120" s="18"/>
      <c r="AI2120" s="18"/>
      <c r="AJ2120" s="18"/>
      <c r="AK2120" s="18"/>
      <c r="AL2120" s="18"/>
      <c r="AM2120" s="18"/>
      <c r="AN2120" s="18"/>
      <c r="AO2120" s="18"/>
      <c r="AP2120" s="18"/>
    </row>
    <row r="2121" spans="32:42" ht="13.5">
      <c r="AF2121" s="18"/>
      <c r="AG2121" s="18"/>
      <c r="AH2121" s="18"/>
      <c r="AI2121" s="18"/>
      <c r="AJ2121" s="18"/>
      <c r="AK2121" s="18"/>
      <c r="AL2121" s="18"/>
      <c r="AM2121" s="18"/>
      <c r="AN2121" s="18"/>
      <c r="AO2121" s="18"/>
      <c r="AP2121" s="18"/>
    </row>
    <row r="2122" spans="32:42" ht="13.5">
      <c r="AF2122" s="18"/>
      <c r="AG2122" s="18"/>
      <c r="AH2122" s="18"/>
      <c r="AI2122" s="18"/>
      <c r="AJ2122" s="18"/>
      <c r="AK2122" s="18"/>
      <c r="AL2122" s="18"/>
      <c r="AM2122" s="18"/>
      <c r="AN2122" s="18"/>
      <c r="AO2122" s="18"/>
      <c r="AP2122" s="18"/>
    </row>
    <row r="2123" spans="32:42" ht="13.5">
      <c r="AF2123" s="18"/>
      <c r="AG2123" s="18"/>
      <c r="AH2123" s="18"/>
      <c r="AI2123" s="18"/>
      <c r="AJ2123" s="18"/>
      <c r="AK2123" s="18"/>
      <c r="AL2123" s="18"/>
      <c r="AM2123" s="18"/>
      <c r="AN2123" s="18"/>
      <c r="AO2123" s="18"/>
      <c r="AP2123" s="18"/>
    </row>
    <row r="2124" spans="32:42" ht="13.5">
      <c r="AF2124" s="18"/>
      <c r="AG2124" s="18"/>
      <c r="AH2124" s="18"/>
      <c r="AI2124" s="18"/>
      <c r="AJ2124" s="18"/>
      <c r="AK2124" s="18"/>
      <c r="AL2124" s="18"/>
      <c r="AM2124" s="18"/>
      <c r="AN2124" s="18"/>
      <c r="AO2124" s="18"/>
      <c r="AP2124" s="18"/>
    </row>
    <row r="2125" spans="32:42" ht="13.5">
      <c r="AF2125" s="18"/>
      <c r="AG2125" s="18"/>
      <c r="AH2125" s="18"/>
      <c r="AI2125" s="18"/>
      <c r="AJ2125" s="18"/>
      <c r="AK2125" s="18"/>
      <c r="AL2125" s="18"/>
      <c r="AM2125" s="18"/>
      <c r="AN2125" s="18"/>
      <c r="AO2125" s="18"/>
      <c r="AP2125" s="18"/>
    </row>
    <row r="2126" spans="32:42" ht="13.5">
      <c r="AF2126" s="18"/>
      <c r="AG2126" s="18"/>
      <c r="AH2126" s="18"/>
      <c r="AI2126" s="18"/>
      <c r="AJ2126" s="18"/>
      <c r="AK2126" s="18"/>
      <c r="AL2126" s="18"/>
      <c r="AM2126" s="18"/>
      <c r="AN2126" s="18"/>
      <c r="AO2126" s="18"/>
      <c r="AP2126" s="18"/>
    </row>
    <row r="2127" spans="32:42" ht="13.5">
      <c r="AF2127" s="18"/>
      <c r="AG2127" s="18"/>
      <c r="AH2127" s="18"/>
      <c r="AI2127" s="18"/>
      <c r="AJ2127" s="18"/>
      <c r="AK2127" s="18"/>
      <c r="AL2127" s="18"/>
      <c r="AM2127" s="18"/>
      <c r="AN2127" s="18"/>
      <c r="AO2127" s="18"/>
      <c r="AP2127" s="18"/>
    </row>
    <row r="2128" spans="32:42" ht="13.5">
      <c r="AF2128" s="18"/>
      <c r="AG2128" s="18"/>
      <c r="AH2128" s="18"/>
      <c r="AI2128" s="18"/>
      <c r="AJ2128" s="18"/>
      <c r="AK2128" s="18"/>
      <c r="AL2128" s="18"/>
      <c r="AM2128" s="18"/>
      <c r="AN2128" s="18"/>
      <c r="AO2128" s="18"/>
      <c r="AP2128" s="18"/>
    </row>
    <row r="2129" spans="32:42" ht="13.5">
      <c r="AF2129" s="18"/>
      <c r="AG2129" s="18"/>
      <c r="AH2129" s="18"/>
      <c r="AI2129" s="18"/>
      <c r="AJ2129" s="18"/>
      <c r="AK2129" s="18"/>
      <c r="AL2129" s="18"/>
      <c r="AM2129" s="18"/>
      <c r="AN2129" s="18"/>
      <c r="AO2129" s="18"/>
      <c r="AP2129" s="18"/>
    </row>
    <row r="2130" spans="32:42" ht="13.5">
      <c r="AF2130" s="18"/>
      <c r="AG2130" s="18"/>
      <c r="AH2130" s="18"/>
      <c r="AI2130" s="18"/>
      <c r="AJ2130" s="18"/>
      <c r="AK2130" s="18"/>
      <c r="AL2130" s="18"/>
      <c r="AM2130" s="18"/>
      <c r="AN2130" s="18"/>
      <c r="AO2130" s="18"/>
      <c r="AP2130" s="18"/>
    </row>
    <row r="2131" spans="32:42" ht="13.5">
      <c r="AF2131" s="18"/>
      <c r="AG2131" s="18"/>
      <c r="AH2131" s="18"/>
      <c r="AI2131" s="18"/>
      <c r="AJ2131" s="18"/>
      <c r="AK2131" s="18"/>
      <c r="AL2131" s="18"/>
      <c r="AM2131" s="18"/>
      <c r="AN2131" s="18"/>
      <c r="AO2131" s="18"/>
      <c r="AP2131" s="18"/>
    </row>
    <row r="2132" spans="32:42" ht="13.5">
      <c r="AF2132" s="18"/>
      <c r="AG2132" s="18"/>
      <c r="AH2132" s="18"/>
      <c r="AI2132" s="18"/>
      <c r="AJ2132" s="18"/>
      <c r="AK2132" s="18"/>
      <c r="AL2132" s="18"/>
      <c r="AM2132" s="18"/>
      <c r="AN2132" s="18"/>
      <c r="AO2132" s="18"/>
      <c r="AP2132" s="18"/>
    </row>
    <row r="2133" spans="32:42" ht="13.5">
      <c r="AF2133" s="18"/>
      <c r="AG2133" s="18"/>
      <c r="AH2133" s="18"/>
      <c r="AI2133" s="18"/>
      <c r="AJ2133" s="18"/>
      <c r="AK2133" s="18"/>
      <c r="AL2133" s="18"/>
      <c r="AM2133" s="18"/>
      <c r="AN2133" s="18"/>
      <c r="AO2133" s="18"/>
      <c r="AP2133" s="18"/>
    </row>
    <row r="2134" spans="32:42" ht="13.5">
      <c r="AF2134" s="18"/>
      <c r="AG2134" s="18"/>
      <c r="AH2134" s="18"/>
      <c r="AI2134" s="18"/>
      <c r="AJ2134" s="18"/>
      <c r="AK2134" s="18"/>
      <c r="AL2134" s="18"/>
      <c r="AM2134" s="18"/>
      <c r="AN2134" s="18"/>
      <c r="AO2134" s="18"/>
      <c r="AP2134" s="18"/>
    </row>
    <row r="2135" spans="32:42" ht="13.5">
      <c r="AF2135" s="18"/>
      <c r="AG2135" s="18"/>
      <c r="AH2135" s="18"/>
      <c r="AI2135" s="18"/>
      <c r="AJ2135" s="18"/>
      <c r="AK2135" s="18"/>
      <c r="AL2135" s="18"/>
      <c r="AM2135" s="18"/>
      <c r="AN2135" s="18"/>
      <c r="AO2135" s="18"/>
      <c r="AP2135" s="18"/>
    </row>
    <row r="2136" spans="32:42" ht="13.5">
      <c r="AF2136" s="18"/>
      <c r="AG2136" s="18"/>
      <c r="AH2136" s="18"/>
      <c r="AI2136" s="18"/>
      <c r="AJ2136" s="18"/>
      <c r="AK2136" s="18"/>
      <c r="AL2136" s="18"/>
      <c r="AM2136" s="18"/>
      <c r="AN2136" s="18"/>
      <c r="AO2136" s="18"/>
      <c r="AP2136" s="18"/>
    </row>
    <row r="2137" spans="32:42" ht="13.5">
      <c r="AF2137" s="18"/>
      <c r="AG2137" s="18"/>
      <c r="AH2137" s="18"/>
      <c r="AI2137" s="18"/>
      <c r="AJ2137" s="18"/>
      <c r="AK2137" s="18"/>
      <c r="AL2137" s="18"/>
      <c r="AM2137" s="18"/>
      <c r="AN2137" s="18"/>
      <c r="AO2137" s="18"/>
      <c r="AP2137" s="18"/>
    </row>
    <row r="2138" spans="32:42" ht="13.5">
      <c r="AF2138" s="18"/>
      <c r="AG2138" s="18"/>
      <c r="AH2138" s="18"/>
      <c r="AI2138" s="18"/>
      <c r="AJ2138" s="18"/>
      <c r="AK2138" s="18"/>
      <c r="AL2138" s="18"/>
      <c r="AM2138" s="18"/>
      <c r="AN2138" s="18"/>
      <c r="AO2138" s="18"/>
      <c r="AP2138" s="18"/>
    </row>
    <row r="2139" spans="32:42" ht="13.5">
      <c r="AF2139" s="18"/>
      <c r="AG2139" s="18"/>
      <c r="AH2139" s="18"/>
      <c r="AI2139" s="18"/>
      <c r="AJ2139" s="18"/>
      <c r="AK2139" s="18"/>
      <c r="AL2139" s="18"/>
      <c r="AM2139" s="18"/>
      <c r="AN2139" s="18"/>
      <c r="AO2139" s="18"/>
      <c r="AP2139" s="18"/>
    </row>
    <row r="2140" spans="32:42" ht="13.5">
      <c r="AF2140" s="18"/>
      <c r="AG2140" s="18"/>
      <c r="AH2140" s="18"/>
      <c r="AI2140" s="18"/>
      <c r="AJ2140" s="18"/>
      <c r="AK2140" s="18"/>
      <c r="AL2140" s="18"/>
      <c r="AM2140" s="18"/>
      <c r="AN2140" s="18"/>
      <c r="AO2140" s="18"/>
      <c r="AP2140" s="18"/>
    </row>
    <row r="2141" spans="32:42" ht="13.5">
      <c r="AF2141" s="18"/>
      <c r="AG2141" s="18"/>
      <c r="AH2141" s="18"/>
      <c r="AI2141" s="18"/>
      <c r="AJ2141" s="18"/>
      <c r="AK2141" s="18"/>
      <c r="AL2141" s="18"/>
      <c r="AM2141" s="18"/>
      <c r="AN2141" s="18"/>
      <c r="AO2141" s="18"/>
      <c r="AP2141" s="18"/>
    </row>
    <row r="2142" spans="32:42" ht="13.5">
      <c r="AF2142" s="18"/>
      <c r="AG2142" s="18"/>
      <c r="AH2142" s="18"/>
      <c r="AI2142" s="18"/>
      <c r="AJ2142" s="18"/>
      <c r="AK2142" s="18"/>
      <c r="AL2142" s="18"/>
      <c r="AM2142" s="18"/>
      <c r="AN2142" s="18"/>
      <c r="AO2142" s="18"/>
      <c r="AP2142" s="18"/>
    </row>
    <row r="2143" spans="32:42" ht="13.5">
      <c r="AF2143" s="18"/>
      <c r="AG2143" s="18"/>
      <c r="AH2143" s="18"/>
      <c r="AI2143" s="18"/>
      <c r="AJ2143" s="18"/>
      <c r="AK2143" s="18"/>
      <c r="AL2143" s="18"/>
      <c r="AM2143" s="18"/>
      <c r="AN2143" s="18"/>
      <c r="AO2143" s="18"/>
      <c r="AP2143" s="18"/>
    </row>
    <row r="2144" spans="32:42" ht="13.5">
      <c r="AF2144" s="18"/>
      <c r="AG2144" s="18"/>
      <c r="AH2144" s="18"/>
      <c r="AI2144" s="18"/>
      <c r="AJ2144" s="18"/>
      <c r="AK2144" s="18"/>
      <c r="AL2144" s="18"/>
      <c r="AM2144" s="18"/>
      <c r="AN2144" s="18"/>
      <c r="AO2144" s="18"/>
      <c r="AP2144" s="18"/>
    </row>
    <row r="2145" spans="32:42" ht="13.5">
      <c r="AF2145" s="18"/>
      <c r="AG2145" s="18"/>
      <c r="AH2145" s="18"/>
      <c r="AI2145" s="18"/>
      <c r="AJ2145" s="18"/>
      <c r="AK2145" s="18"/>
      <c r="AL2145" s="18"/>
      <c r="AM2145" s="18"/>
      <c r="AN2145" s="18"/>
      <c r="AO2145" s="18"/>
      <c r="AP2145" s="18"/>
    </row>
    <row r="2146" spans="32:42" ht="13.5">
      <c r="AF2146" s="18"/>
      <c r="AG2146" s="18"/>
      <c r="AH2146" s="18"/>
      <c r="AI2146" s="18"/>
      <c r="AJ2146" s="18"/>
      <c r="AK2146" s="18"/>
      <c r="AL2146" s="18"/>
      <c r="AM2146" s="18"/>
      <c r="AN2146" s="18"/>
      <c r="AO2146" s="18"/>
      <c r="AP2146" s="18"/>
    </row>
    <row r="2147" spans="32:42" ht="13.5">
      <c r="AF2147" s="18"/>
      <c r="AG2147" s="18"/>
      <c r="AH2147" s="18"/>
      <c r="AI2147" s="18"/>
      <c r="AJ2147" s="18"/>
      <c r="AK2147" s="18"/>
      <c r="AL2147" s="18"/>
      <c r="AM2147" s="18"/>
      <c r="AN2147" s="18"/>
      <c r="AO2147" s="18"/>
      <c r="AP2147" s="18"/>
    </row>
    <row r="2148" spans="32:42" ht="13.5">
      <c r="AF2148" s="18"/>
      <c r="AG2148" s="18"/>
      <c r="AH2148" s="18"/>
      <c r="AI2148" s="18"/>
      <c r="AJ2148" s="18"/>
      <c r="AK2148" s="18"/>
      <c r="AL2148" s="18"/>
      <c r="AM2148" s="18"/>
      <c r="AN2148" s="18"/>
      <c r="AO2148" s="18"/>
      <c r="AP2148" s="18"/>
    </row>
    <row r="2149" spans="32:42" ht="13.5">
      <c r="AF2149" s="18"/>
      <c r="AG2149" s="18"/>
      <c r="AH2149" s="18"/>
      <c r="AI2149" s="18"/>
      <c r="AJ2149" s="18"/>
      <c r="AK2149" s="18"/>
      <c r="AL2149" s="18"/>
      <c r="AM2149" s="18"/>
      <c r="AN2149" s="18"/>
      <c r="AO2149" s="18"/>
      <c r="AP2149" s="18"/>
    </row>
    <row r="2150" spans="32:42" ht="13.5">
      <c r="AF2150" s="18"/>
      <c r="AG2150" s="18"/>
      <c r="AH2150" s="18"/>
      <c r="AI2150" s="18"/>
      <c r="AJ2150" s="18"/>
      <c r="AK2150" s="18"/>
      <c r="AL2150" s="18"/>
      <c r="AM2150" s="18"/>
      <c r="AN2150" s="18"/>
      <c r="AO2150" s="18"/>
      <c r="AP2150" s="18"/>
    </row>
    <row r="2151" spans="32:42" ht="13.5">
      <c r="AF2151" s="18"/>
      <c r="AG2151" s="18"/>
      <c r="AH2151" s="18"/>
      <c r="AI2151" s="18"/>
      <c r="AJ2151" s="18"/>
      <c r="AK2151" s="18"/>
      <c r="AL2151" s="18"/>
      <c r="AM2151" s="18"/>
      <c r="AN2151" s="18"/>
      <c r="AO2151" s="18"/>
      <c r="AP2151" s="18"/>
    </row>
    <row r="2152" spans="32:42" ht="13.5">
      <c r="AF2152" s="18"/>
      <c r="AG2152" s="18"/>
      <c r="AH2152" s="18"/>
      <c r="AI2152" s="18"/>
      <c r="AJ2152" s="18"/>
      <c r="AK2152" s="18"/>
      <c r="AL2152" s="18"/>
      <c r="AM2152" s="18"/>
      <c r="AN2152" s="18"/>
      <c r="AO2152" s="18"/>
      <c r="AP2152" s="18"/>
    </row>
    <row r="2153" spans="32:42" ht="13.5">
      <c r="AF2153" s="18"/>
      <c r="AG2153" s="18"/>
      <c r="AH2153" s="18"/>
      <c r="AI2153" s="18"/>
      <c r="AJ2153" s="18"/>
      <c r="AK2153" s="18"/>
      <c r="AL2153" s="18"/>
      <c r="AM2153" s="18"/>
      <c r="AN2153" s="18"/>
      <c r="AO2153" s="18"/>
      <c r="AP2153" s="18"/>
    </row>
    <row r="2154" spans="32:42" ht="13.5">
      <c r="AF2154" s="18"/>
      <c r="AG2154" s="18"/>
      <c r="AH2154" s="18"/>
      <c r="AI2154" s="18"/>
      <c r="AJ2154" s="18"/>
      <c r="AK2154" s="18"/>
      <c r="AL2154" s="18"/>
      <c r="AM2154" s="18"/>
      <c r="AN2154" s="18"/>
      <c r="AO2154" s="18"/>
      <c r="AP2154" s="18"/>
    </row>
    <row r="2155" spans="32:42" ht="13.5">
      <c r="AF2155" s="18"/>
      <c r="AG2155" s="18"/>
      <c r="AH2155" s="18"/>
      <c r="AI2155" s="18"/>
      <c r="AJ2155" s="18"/>
      <c r="AK2155" s="18"/>
      <c r="AL2155" s="18"/>
      <c r="AM2155" s="18"/>
      <c r="AN2155" s="18"/>
      <c r="AO2155" s="18"/>
      <c r="AP2155" s="18"/>
    </row>
    <row r="2156" spans="32:42" ht="13.5">
      <c r="AF2156" s="18"/>
      <c r="AG2156" s="18"/>
      <c r="AH2156" s="18"/>
      <c r="AI2156" s="18"/>
      <c r="AJ2156" s="18"/>
      <c r="AK2156" s="18"/>
      <c r="AL2156" s="18"/>
      <c r="AM2156" s="18"/>
      <c r="AN2156" s="18"/>
      <c r="AO2156" s="18"/>
      <c r="AP2156" s="18"/>
    </row>
    <row r="2157" spans="32:42" ht="13.5">
      <c r="AF2157" s="18"/>
      <c r="AG2157" s="18"/>
      <c r="AH2157" s="18"/>
      <c r="AI2157" s="18"/>
      <c r="AJ2157" s="18"/>
      <c r="AK2157" s="18"/>
      <c r="AL2157" s="18"/>
      <c r="AM2157" s="18"/>
      <c r="AN2157" s="18"/>
      <c r="AO2157" s="18"/>
      <c r="AP2157" s="18"/>
    </row>
    <row r="2158" spans="32:42" ht="13.5">
      <c r="AF2158" s="18"/>
      <c r="AG2158" s="18"/>
      <c r="AH2158" s="18"/>
      <c r="AI2158" s="18"/>
      <c r="AJ2158" s="18"/>
      <c r="AK2158" s="18"/>
      <c r="AL2158" s="18"/>
      <c r="AM2158" s="18"/>
      <c r="AN2158" s="18"/>
      <c r="AO2158" s="18"/>
      <c r="AP2158" s="18"/>
    </row>
    <row r="2159" spans="32:42" ht="13.5">
      <c r="AF2159" s="18"/>
      <c r="AG2159" s="18"/>
      <c r="AH2159" s="18"/>
      <c r="AI2159" s="18"/>
      <c r="AJ2159" s="18"/>
      <c r="AK2159" s="18"/>
      <c r="AL2159" s="18"/>
      <c r="AM2159" s="18"/>
      <c r="AN2159" s="18"/>
      <c r="AO2159" s="18"/>
      <c r="AP2159" s="18"/>
    </row>
    <row r="2160" spans="32:42" ht="13.5">
      <c r="AF2160" s="18"/>
      <c r="AG2160" s="18"/>
      <c r="AH2160" s="18"/>
      <c r="AI2160" s="18"/>
      <c r="AJ2160" s="18"/>
      <c r="AK2160" s="18"/>
      <c r="AL2160" s="18"/>
      <c r="AM2160" s="18"/>
      <c r="AN2160" s="18"/>
      <c r="AO2160" s="18"/>
      <c r="AP2160" s="18"/>
    </row>
    <row r="2161" spans="32:42" ht="13.5">
      <c r="AF2161" s="18"/>
      <c r="AG2161" s="18"/>
      <c r="AH2161" s="18"/>
      <c r="AI2161" s="18"/>
      <c r="AJ2161" s="18"/>
      <c r="AK2161" s="18"/>
      <c r="AL2161" s="18"/>
      <c r="AM2161" s="18"/>
      <c r="AN2161" s="18"/>
      <c r="AO2161" s="18"/>
      <c r="AP2161" s="18"/>
    </row>
    <row r="2162" spans="32:42" ht="13.5">
      <c r="AF2162" s="18"/>
      <c r="AG2162" s="18"/>
      <c r="AH2162" s="18"/>
      <c r="AI2162" s="18"/>
      <c r="AJ2162" s="18"/>
      <c r="AK2162" s="18"/>
      <c r="AL2162" s="18"/>
      <c r="AM2162" s="18"/>
      <c r="AN2162" s="18"/>
      <c r="AO2162" s="18"/>
      <c r="AP2162" s="18"/>
    </row>
    <row r="2163" spans="32:42" ht="13.5">
      <c r="AF2163" s="18"/>
      <c r="AG2163" s="18"/>
      <c r="AH2163" s="18"/>
      <c r="AI2163" s="18"/>
      <c r="AJ2163" s="18"/>
      <c r="AK2163" s="18"/>
      <c r="AL2163" s="18"/>
      <c r="AM2163" s="18"/>
      <c r="AN2163" s="18"/>
      <c r="AO2163" s="18"/>
      <c r="AP2163" s="18"/>
    </row>
    <row r="2164" spans="32:42" ht="13.5">
      <c r="AF2164" s="18"/>
      <c r="AG2164" s="18"/>
      <c r="AH2164" s="18"/>
      <c r="AI2164" s="18"/>
      <c r="AJ2164" s="18"/>
      <c r="AK2164" s="18"/>
      <c r="AL2164" s="18"/>
      <c r="AM2164" s="18"/>
      <c r="AN2164" s="18"/>
      <c r="AO2164" s="18"/>
      <c r="AP2164" s="18"/>
    </row>
    <row r="2165" spans="32:42" ht="13.5">
      <c r="AF2165" s="18"/>
      <c r="AG2165" s="18"/>
      <c r="AH2165" s="18"/>
      <c r="AI2165" s="18"/>
      <c r="AJ2165" s="18"/>
      <c r="AK2165" s="18"/>
      <c r="AL2165" s="18"/>
      <c r="AM2165" s="18"/>
      <c r="AN2165" s="18"/>
      <c r="AO2165" s="18"/>
      <c r="AP2165" s="18"/>
    </row>
    <row r="2166" spans="32:42" ht="13.5">
      <c r="AF2166" s="18"/>
      <c r="AG2166" s="18"/>
      <c r="AH2166" s="18"/>
      <c r="AI2166" s="18"/>
      <c r="AJ2166" s="18"/>
      <c r="AK2166" s="18"/>
      <c r="AL2166" s="18"/>
      <c r="AM2166" s="18"/>
      <c r="AN2166" s="18"/>
      <c r="AO2166" s="18"/>
      <c r="AP2166" s="18"/>
    </row>
    <row r="2167" spans="32:42" ht="13.5">
      <c r="AF2167" s="18"/>
      <c r="AG2167" s="18"/>
      <c r="AH2167" s="18"/>
      <c r="AI2167" s="18"/>
      <c r="AJ2167" s="18"/>
      <c r="AK2167" s="18"/>
      <c r="AL2167" s="18"/>
      <c r="AM2167" s="18"/>
      <c r="AN2167" s="18"/>
      <c r="AO2167" s="18"/>
      <c r="AP2167" s="18"/>
    </row>
    <row r="2168" spans="32:42" ht="13.5">
      <c r="AF2168" s="18"/>
      <c r="AG2168" s="18"/>
      <c r="AH2168" s="18"/>
      <c r="AI2168" s="18"/>
      <c r="AJ2168" s="18"/>
      <c r="AK2168" s="18"/>
      <c r="AL2168" s="18"/>
      <c r="AM2168" s="18"/>
      <c r="AN2168" s="18"/>
      <c r="AO2168" s="18"/>
      <c r="AP2168" s="18"/>
    </row>
    <row r="2169" spans="32:42" ht="13.5">
      <c r="AF2169" s="18"/>
      <c r="AG2169" s="18"/>
      <c r="AH2169" s="18"/>
      <c r="AI2169" s="18"/>
      <c r="AJ2169" s="18"/>
      <c r="AK2169" s="18"/>
      <c r="AL2169" s="18"/>
      <c r="AM2169" s="18"/>
      <c r="AN2169" s="18"/>
      <c r="AO2169" s="18"/>
      <c r="AP2169" s="18"/>
    </row>
    <row r="2170" spans="32:42" ht="13.5">
      <c r="AF2170" s="18"/>
      <c r="AG2170" s="18"/>
      <c r="AH2170" s="18"/>
      <c r="AI2170" s="18"/>
      <c r="AJ2170" s="18"/>
      <c r="AK2170" s="18"/>
      <c r="AL2170" s="18"/>
      <c r="AM2170" s="18"/>
      <c r="AN2170" s="18"/>
      <c r="AO2170" s="18"/>
      <c r="AP2170" s="18"/>
    </row>
    <row r="2171" spans="32:42" ht="13.5">
      <c r="AF2171" s="18"/>
      <c r="AG2171" s="18"/>
      <c r="AH2171" s="18"/>
      <c r="AI2171" s="18"/>
      <c r="AJ2171" s="18"/>
      <c r="AK2171" s="18"/>
      <c r="AL2171" s="18"/>
      <c r="AM2171" s="18"/>
      <c r="AN2171" s="18"/>
      <c r="AO2171" s="18"/>
      <c r="AP2171" s="18"/>
    </row>
    <row r="2172" spans="32:42" ht="13.5">
      <c r="AF2172" s="18"/>
      <c r="AG2172" s="18"/>
      <c r="AH2172" s="18"/>
      <c r="AI2172" s="18"/>
      <c r="AJ2172" s="18"/>
      <c r="AK2172" s="18"/>
      <c r="AL2172" s="18"/>
      <c r="AM2172" s="18"/>
      <c r="AN2172" s="18"/>
      <c r="AO2172" s="18"/>
      <c r="AP2172" s="18"/>
    </row>
    <row r="2173" spans="32:42" ht="13.5">
      <c r="AF2173" s="18"/>
      <c r="AG2173" s="18"/>
      <c r="AH2173" s="18"/>
      <c r="AI2173" s="18"/>
      <c r="AJ2173" s="18"/>
      <c r="AK2173" s="18"/>
      <c r="AL2173" s="18"/>
      <c r="AM2173" s="18"/>
      <c r="AN2173" s="18"/>
      <c r="AO2173" s="18"/>
      <c r="AP2173" s="18"/>
    </row>
    <row r="2174" spans="32:42" ht="13.5">
      <c r="AF2174" s="18"/>
      <c r="AG2174" s="18"/>
      <c r="AH2174" s="18"/>
      <c r="AI2174" s="18"/>
      <c r="AJ2174" s="18"/>
      <c r="AK2174" s="18"/>
      <c r="AL2174" s="18"/>
      <c r="AM2174" s="18"/>
      <c r="AN2174" s="18"/>
      <c r="AO2174" s="18"/>
      <c r="AP2174" s="18"/>
    </row>
    <row r="2175" spans="32:42" ht="13.5">
      <c r="AF2175" s="18"/>
      <c r="AG2175" s="18"/>
      <c r="AH2175" s="18"/>
      <c r="AI2175" s="18"/>
      <c r="AJ2175" s="18"/>
      <c r="AK2175" s="18"/>
      <c r="AL2175" s="18"/>
      <c r="AM2175" s="18"/>
      <c r="AN2175" s="18"/>
      <c r="AO2175" s="18"/>
      <c r="AP2175" s="18"/>
    </row>
    <row r="2176" spans="32:42" ht="13.5">
      <c r="AF2176" s="18"/>
      <c r="AG2176" s="18"/>
      <c r="AH2176" s="18"/>
      <c r="AI2176" s="18"/>
      <c r="AJ2176" s="18"/>
      <c r="AK2176" s="18"/>
      <c r="AL2176" s="18"/>
      <c r="AM2176" s="18"/>
      <c r="AN2176" s="18"/>
      <c r="AO2176" s="18"/>
      <c r="AP2176" s="18"/>
    </row>
    <row r="2177" spans="32:42" ht="13.5">
      <c r="AF2177" s="18"/>
      <c r="AG2177" s="18"/>
      <c r="AH2177" s="18"/>
      <c r="AI2177" s="18"/>
      <c r="AJ2177" s="18"/>
      <c r="AK2177" s="18"/>
      <c r="AL2177" s="18"/>
      <c r="AM2177" s="18"/>
      <c r="AN2177" s="18"/>
      <c r="AO2177" s="18"/>
      <c r="AP2177" s="18"/>
    </row>
    <row r="2178" spans="32:42" ht="13.5">
      <c r="AF2178" s="18"/>
      <c r="AG2178" s="18"/>
      <c r="AH2178" s="18"/>
      <c r="AI2178" s="18"/>
      <c r="AJ2178" s="18"/>
      <c r="AK2178" s="18"/>
      <c r="AL2178" s="18"/>
      <c r="AM2178" s="18"/>
      <c r="AN2178" s="18"/>
      <c r="AO2178" s="18"/>
      <c r="AP2178" s="18"/>
    </row>
    <row r="2179" spans="32:42" ht="13.5">
      <c r="AF2179" s="18"/>
      <c r="AG2179" s="18"/>
      <c r="AH2179" s="18"/>
      <c r="AI2179" s="18"/>
      <c r="AJ2179" s="18"/>
      <c r="AK2179" s="18"/>
      <c r="AL2179" s="18"/>
      <c r="AM2179" s="18"/>
      <c r="AN2179" s="18"/>
      <c r="AO2179" s="18"/>
      <c r="AP2179" s="18"/>
    </row>
    <row r="2180" spans="32:42" ht="13.5">
      <c r="AF2180" s="18"/>
      <c r="AG2180" s="18"/>
      <c r="AH2180" s="18"/>
      <c r="AI2180" s="18"/>
      <c r="AJ2180" s="18"/>
      <c r="AK2180" s="18"/>
      <c r="AL2180" s="18"/>
      <c r="AM2180" s="18"/>
      <c r="AN2180" s="18"/>
      <c r="AO2180" s="18"/>
      <c r="AP2180" s="18"/>
    </row>
    <row r="2181" spans="32:42" ht="13.5">
      <c r="AF2181" s="18"/>
      <c r="AG2181" s="18"/>
      <c r="AH2181" s="18"/>
      <c r="AI2181" s="18"/>
      <c r="AJ2181" s="18"/>
      <c r="AK2181" s="18"/>
      <c r="AL2181" s="18"/>
      <c r="AM2181" s="18"/>
      <c r="AN2181" s="18"/>
      <c r="AO2181" s="18"/>
      <c r="AP2181" s="18"/>
    </row>
    <row r="2182" spans="32:42" ht="13.5">
      <c r="AF2182" s="18"/>
      <c r="AG2182" s="18"/>
      <c r="AH2182" s="18"/>
      <c r="AI2182" s="18"/>
      <c r="AJ2182" s="18"/>
      <c r="AK2182" s="18"/>
      <c r="AL2182" s="18"/>
      <c r="AM2182" s="18"/>
      <c r="AN2182" s="18"/>
      <c r="AO2182" s="18"/>
      <c r="AP2182" s="18"/>
    </row>
    <row r="2183" spans="32:42" ht="13.5">
      <c r="AF2183" s="18"/>
      <c r="AG2183" s="18"/>
      <c r="AH2183" s="18"/>
      <c r="AI2183" s="18"/>
      <c r="AJ2183" s="18"/>
      <c r="AK2183" s="18"/>
      <c r="AL2183" s="18"/>
      <c r="AM2183" s="18"/>
      <c r="AN2183" s="18"/>
      <c r="AO2183" s="18"/>
      <c r="AP2183" s="18"/>
    </row>
    <row r="2184" spans="32:42" ht="13.5">
      <c r="AF2184" s="18"/>
      <c r="AG2184" s="18"/>
      <c r="AH2184" s="18"/>
      <c r="AI2184" s="18"/>
      <c r="AJ2184" s="18"/>
      <c r="AK2184" s="18"/>
      <c r="AL2184" s="18"/>
      <c r="AM2184" s="18"/>
      <c r="AN2184" s="18"/>
      <c r="AO2184" s="18"/>
      <c r="AP2184" s="18"/>
    </row>
    <row r="2185" spans="32:42" ht="13.5">
      <c r="AF2185" s="18"/>
      <c r="AG2185" s="18"/>
      <c r="AH2185" s="18"/>
      <c r="AI2185" s="18"/>
      <c r="AJ2185" s="18"/>
      <c r="AK2185" s="18"/>
      <c r="AL2185" s="18"/>
      <c r="AM2185" s="18"/>
      <c r="AN2185" s="18"/>
      <c r="AO2185" s="18"/>
      <c r="AP2185" s="18"/>
    </row>
    <row r="2186" spans="32:42" ht="13.5">
      <c r="AF2186" s="18"/>
      <c r="AG2186" s="18"/>
      <c r="AH2186" s="18"/>
      <c r="AI2186" s="18"/>
      <c r="AJ2186" s="18"/>
      <c r="AK2186" s="18"/>
      <c r="AL2186" s="18"/>
      <c r="AM2186" s="18"/>
      <c r="AN2186" s="18"/>
      <c r="AO2186" s="18"/>
      <c r="AP2186" s="18"/>
    </row>
    <row r="2187" spans="32:42" ht="13.5">
      <c r="AF2187" s="18"/>
      <c r="AG2187" s="18"/>
      <c r="AH2187" s="18"/>
      <c r="AI2187" s="18"/>
      <c r="AJ2187" s="18"/>
      <c r="AK2187" s="18"/>
      <c r="AL2187" s="18"/>
      <c r="AM2187" s="18"/>
      <c r="AN2187" s="18"/>
      <c r="AO2187" s="18"/>
      <c r="AP2187" s="18"/>
    </row>
    <row r="2188" spans="32:42" ht="13.5">
      <c r="AF2188" s="18"/>
      <c r="AG2188" s="18"/>
      <c r="AH2188" s="18"/>
      <c r="AI2188" s="18"/>
      <c r="AJ2188" s="18"/>
      <c r="AK2188" s="18"/>
      <c r="AL2188" s="18"/>
      <c r="AM2188" s="18"/>
      <c r="AN2188" s="18"/>
      <c r="AO2188" s="18"/>
      <c r="AP2188" s="18"/>
    </row>
    <row r="2189" spans="32:42" ht="13.5">
      <c r="AF2189" s="18"/>
      <c r="AG2189" s="18"/>
      <c r="AH2189" s="18"/>
      <c r="AI2189" s="18"/>
      <c r="AJ2189" s="18"/>
      <c r="AK2189" s="18"/>
      <c r="AL2189" s="18"/>
      <c r="AM2189" s="18"/>
      <c r="AN2189" s="18"/>
      <c r="AO2189" s="18"/>
      <c r="AP2189" s="18"/>
    </row>
    <row r="2190" spans="32:42" ht="13.5">
      <c r="AF2190" s="18"/>
      <c r="AG2190" s="18"/>
      <c r="AH2190" s="18"/>
      <c r="AI2190" s="18"/>
      <c r="AJ2190" s="18"/>
      <c r="AK2190" s="18"/>
      <c r="AL2190" s="18"/>
      <c r="AM2190" s="18"/>
      <c r="AN2190" s="18"/>
      <c r="AO2190" s="18"/>
      <c r="AP2190" s="18"/>
    </row>
    <row r="2191" spans="32:42" ht="13.5">
      <c r="AF2191" s="18"/>
      <c r="AG2191" s="18"/>
      <c r="AH2191" s="18"/>
      <c r="AI2191" s="18"/>
      <c r="AJ2191" s="18"/>
      <c r="AK2191" s="18"/>
      <c r="AL2191" s="18"/>
      <c r="AM2191" s="18"/>
      <c r="AN2191" s="18"/>
      <c r="AO2191" s="18"/>
      <c r="AP2191" s="18"/>
    </row>
    <row r="2192" spans="32:42" ht="13.5">
      <c r="AF2192" s="18"/>
      <c r="AG2192" s="18"/>
      <c r="AH2192" s="18"/>
      <c r="AI2192" s="18"/>
      <c r="AJ2192" s="18"/>
      <c r="AK2192" s="18"/>
      <c r="AL2192" s="18"/>
      <c r="AM2192" s="18"/>
      <c r="AN2192" s="18"/>
      <c r="AO2192" s="18"/>
      <c r="AP2192" s="18"/>
    </row>
    <row r="2193" spans="32:42" ht="13.5">
      <c r="AF2193" s="18"/>
      <c r="AG2193" s="18"/>
      <c r="AH2193" s="18"/>
      <c r="AI2193" s="18"/>
      <c r="AJ2193" s="18"/>
      <c r="AK2193" s="18"/>
      <c r="AL2193" s="18"/>
      <c r="AM2193" s="18"/>
      <c r="AN2193" s="18"/>
      <c r="AO2193" s="18"/>
      <c r="AP2193" s="18"/>
    </row>
    <row r="2194" spans="32:42" ht="13.5">
      <c r="AF2194" s="18"/>
      <c r="AG2194" s="18"/>
      <c r="AH2194" s="18"/>
      <c r="AI2194" s="18"/>
      <c r="AJ2194" s="18"/>
      <c r="AK2194" s="18"/>
      <c r="AL2194" s="18"/>
      <c r="AM2194" s="18"/>
      <c r="AN2194" s="18"/>
      <c r="AO2194" s="18"/>
      <c r="AP2194" s="18"/>
    </row>
    <row r="2195" spans="32:42" ht="13.5">
      <c r="AF2195" s="18"/>
      <c r="AG2195" s="18"/>
      <c r="AH2195" s="18"/>
      <c r="AI2195" s="18"/>
      <c r="AJ2195" s="18"/>
      <c r="AK2195" s="18"/>
      <c r="AL2195" s="18"/>
      <c r="AM2195" s="18"/>
      <c r="AN2195" s="18"/>
      <c r="AO2195" s="18"/>
      <c r="AP2195" s="18"/>
    </row>
    <row r="2196" spans="32:42" ht="13.5">
      <c r="AF2196" s="18"/>
      <c r="AG2196" s="18"/>
      <c r="AH2196" s="18"/>
      <c r="AI2196" s="18"/>
      <c r="AJ2196" s="18"/>
      <c r="AK2196" s="18"/>
      <c r="AL2196" s="18"/>
      <c r="AM2196" s="18"/>
      <c r="AN2196" s="18"/>
      <c r="AO2196" s="18"/>
      <c r="AP2196" s="18"/>
    </row>
    <row r="2197" spans="32:42" ht="13.5">
      <c r="AF2197" s="18"/>
      <c r="AG2197" s="18"/>
      <c r="AH2197" s="18"/>
      <c r="AI2197" s="18"/>
      <c r="AJ2197" s="18"/>
      <c r="AK2197" s="18"/>
      <c r="AL2197" s="18"/>
      <c r="AM2197" s="18"/>
      <c r="AN2197" s="18"/>
      <c r="AO2197" s="18"/>
      <c r="AP2197" s="18"/>
    </row>
    <row r="2198" spans="32:42" ht="13.5">
      <c r="AF2198" s="18"/>
      <c r="AG2198" s="18"/>
      <c r="AH2198" s="18"/>
      <c r="AI2198" s="18"/>
      <c r="AJ2198" s="18"/>
      <c r="AK2198" s="18"/>
      <c r="AL2198" s="18"/>
      <c r="AM2198" s="18"/>
      <c r="AN2198" s="18"/>
      <c r="AO2198" s="18"/>
      <c r="AP2198" s="18"/>
    </row>
    <row r="2199" spans="32:42" ht="13.5">
      <c r="AF2199" s="18"/>
      <c r="AG2199" s="18"/>
      <c r="AH2199" s="18"/>
      <c r="AI2199" s="18"/>
      <c r="AJ2199" s="18"/>
      <c r="AK2199" s="18"/>
      <c r="AL2199" s="18"/>
      <c r="AM2199" s="18"/>
      <c r="AN2199" s="18"/>
      <c r="AO2199" s="18"/>
      <c r="AP2199" s="18"/>
    </row>
    <row r="2200" spans="32:42" ht="13.5">
      <c r="AF2200" s="18"/>
      <c r="AG2200" s="18"/>
      <c r="AH2200" s="18"/>
      <c r="AI2200" s="18"/>
      <c r="AJ2200" s="18"/>
      <c r="AK2200" s="18"/>
      <c r="AL2200" s="18"/>
      <c r="AM2200" s="18"/>
      <c r="AN2200" s="18"/>
      <c r="AO2200" s="18"/>
      <c r="AP2200" s="18"/>
    </row>
    <row r="2201" spans="32:42" ht="13.5">
      <c r="AF2201" s="18"/>
      <c r="AG2201" s="18"/>
      <c r="AH2201" s="18"/>
      <c r="AI2201" s="18"/>
      <c r="AJ2201" s="18"/>
      <c r="AK2201" s="18"/>
      <c r="AL2201" s="18"/>
      <c r="AM2201" s="18"/>
      <c r="AN2201" s="18"/>
      <c r="AO2201" s="18"/>
      <c r="AP2201" s="18"/>
    </row>
    <row r="2202" spans="32:42" ht="13.5">
      <c r="AF2202" s="18"/>
      <c r="AG2202" s="18"/>
      <c r="AH2202" s="18"/>
      <c r="AI2202" s="18"/>
      <c r="AJ2202" s="18"/>
      <c r="AK2202" s="18"/>
      <c r="AL2202" s="18"/>
      <c r="AM2202" s="18"/>
      <c r="AN2202" s="18"/>
      <c r="AO2202" s="18"/>
      <c r="AP2202" s="18"/>
    </row>
    <row r="2203" spans="32:42" ht="13.5">
      <c r="AF2203" s="18"/>
      <c r="AG2203" s="18"/>
      <c r="AH2203" s="18"/>
      <c r="AI2203" s="18"/>
      <c r="AJ2203" s="18"/>
      <c r="AK2203" s="18"/>
      <c r="AL2203" s="18"/>
      <c r="AM2203" s="18"/>
      <c r="AN2203" s="18"/>
      <c r="AO2203" s="18"/>
      <c r="AP2203" s="18"/>
    </row>
    <row r="2204" spans="32:42" ht="13.5">
      <c r="AF2204" s="18"/>
      <c r="AG2204" s="18"/>
      <c r="AH2204" s="18"/>
      <c r="AI2204" s="18"/>
      <c r="AJ2204" s="18"/>
      <c r="AK2204" s="18"/>
      <c r="AL2204" s="18"/>
      <c r="AM2204" s="18"/>
      <c r="AN2204" s="18"/>
      <c r="AO2204" s="18"/>
      <c r="AP2204" s="18"/>
    </row>
    <row r="2205" spans="32:42" ht="13.5">
      <c r="AF2205" s="18"/>
      <c r="AG2205" s="18"/>
      <c r="AH2205" s="18"/>
      <c r="AI2205" s="18"/>
      <c r="AJ2205" s="18"/>
      <c r="AK2205" s="18"/>
      <c r="AL2205" s="18"/>
      <c r="AM2205" s="18"/>
      <c r="AN2205" s="18"/>
      <c r="AO2205" s="18"/>
      <c r="AP2205" s="18"/>
    </row>
    <row r="2206" spans="32:42" ht="13.5">
      <c r="AF2206" s="18"/>
      <c r="AG2206" s="18"/>
      <c r="AH2206" s="18"/>
      <c r="AI2206" s="18"/>
      <c r="AJ2206" s="18"/>
      <c r="AK2206" s="18"/>
      <c r="AL2206" s="18"/>
      <c r="AM2206" s="18"/>
      <c r="AN2206" s="18"/>
      <c r="AO2206" s="18"/>
      <c r="AP2206" s="18"/>
    </row>
    <row r="2207" spans="32:42" ht="13.5">
      <c r="AF2207" s="18"/>
      <c r="AG2207" s="18"/>
      <c r="AH2207" s="18"/>
      <c r="AI2207" s="18"/>
      <c r="AJ2207" s="18"/>
      <c r="AK2207" s="18"/>
      <c r="AL2207" s="18"/>
      <c r="AM2207" s="18"/>
      <c r="AN2207" s="18"/>
      <c r="AO2207" s="18"/>
      <c r="AP2207" s="18"/>
    </row>
    <row r="2208" spans="32:42" ht="13.5">
      <c r="AF2208" s="18"/>
      <c r="AG2208" s="18"/>
      <c r="AH2208" s="18"/>
      <c r="AI2208" s="18"/>
      <c r="AJ2208" s="18"/>
      <c r="AK2208" s="18"/>
      <c r="AL2208" s="18"/>
      <c r="AM2208" s="18"/>
      <c r="AN2208" s="18"/>
      <c r="AO2208" s="18"/>
      <c r="AP2208" s="18"/>
    </row>
    <row r="2209" spans="32:42" ht="13.5">
      <c r="AF2209" s="18"/>
      <c r="AG2209" s="18"/>
      <c r="AH2209" s="18"/>
      <c r="AI2209" s="18"/>
      <c r="AJ2209" s="18"/>
      <c r="AK2209" s="18"/>
      <c r="AL2209" s="18"/>
      <c r="AM2209" s="18"/>
      <c r="AN2209" s="18"/>
      <c r="AO2209" s="18"/>
      <c r="AP2209" s="18"/>
    </row>
    <row r="2210" spans="32:42" ht="13.5">
      <c r="AF2210" s="18"/>
      <c r="AG2210" s="18"/>
      <c r="AH2210" s="18"/>
      <c r="AI2210" s="18"/>
      <c r="AJ2210" s="18"/>
      <c r="AK2210" s="18"/>
      <c r="AL2210" s="18"/>
      <c r="AM2210" s="18"/>
      <c r="AN2210" s="18"/>
      <c r="AO2210" s="18"/>
      <c r="AP2210" s="18"/>
    </row>
    <row r="2211" spans="32:42" ht="13.5">
      <c r="AF2211" s="18"/>
      <c r="AG2211" s="18"/>
      <c r="AH2211" s="18"/>
      <c r="AI2211" s="18"/>
      <c r="AJ2211" s="18"/>
      <c r="AK2211" s="18"/>
      <c r="AL2211" s="18"/>
      <c r="AM2211" s="18"/>
      <c r="AN2211" s="18"/>
      <c r="AO2211" s="18"/>
      <c r="AP2211" s="18"/>
    </row>
    <row r="2212" spans="32:42" ht="13.5">
      <c r="AF2212" s="18"/>
      <c r="AG2212" s="18"/>
      <c r="AH2212" s="18"/>
      <c r="AI2212" s="18"/>
      <c r="AJ2212" s="18"/>
      <c r="AK2212" s="18"/>
      <c r="AL2212" s="18"/>
      <c r="AM2212" s="18"/>
      <c r="AN2212" s="18"/>
      <c r="AO2212" s="18"/>
      <c r="AP2212" s="18"/>
    </row>
    <row r="2213" spans="32:42" ht="13.5">
      <c r="AF2213" s="18"/>
      <c r="AG2213" s="18"/>
      <c r="AH2213" s="18"/>
      <c r="AI2213" s="18"/>
      <c r="AJ2213" s="18"/>
      <c r="AK2213" s="18"/>
      <c r="AL2213" s="18"/>
      <c r="AM2213" s="18"/>
      <c r="AN2213" s="18"/>
      <c r="AO2213" s="18"/>
      <c r="AP2213" s="18"/>
    </row>
    <row r="2214" spans="32:42" ht="13.5">
      <c r="AF2214" s="18"/>
      <c r="AG2214" s="18"/>
      <c r="AH2214" s="18"/>
      <c r="AI2214" s="18"/>
      <c r="AJ2214" s="18"/>
      <c r="AK2214" s="18"/>
      <c r="AL2214" s="18"/>
      <c r="AM2214" s="18"/>
      <c r="AN2214" s="18"/>
      <c r="AO2214" s="18"/>
      <c r="AP2214" s="18"/>
    </row>
    <row r="2215" spans="32:42" ht="13.5">
      <c r="AF2215" s="18"/>
      <c r="AG2215" s="18"/>
      <c r="AH2215" s="18"/>
      <c r="AI2215" s="18"/>
      <c r="AJ2215" s="18"/>
      <c r="AK2215" s="18"/>
      <c r="AL2215" s="18"/>
      <c r="AM2215" s="18"/>
      <c r="AN2215" s="18"/>
      <c r="AO2215" s="18"/>
      <c r="AP2215" s="18"/>
    </row>
    <row r="2216" spans="32:42" ht="13.5">
      <c r="AF2216" s="18"/>
      <c r="AG2216" s="18"/>
      <c r="AH2216" s="18"/>
      <c r="AI2216" s="18"/>
      <c r="AJ2216" s="18"/>
      <c r="AK2216" s="18"/>
      <c r="AL2216" s="18"/>
      <c r="AM2216" s="18"/>
      <c r="AN2216" s="18"/>
      <c r="AO2216" s="18"/>
      <c r="AP2216" s="18"/>
    </row>
    <row r="2217" spans="32:42" ht="13.5">
      <c r="AF2217" s="18"/>
      <c r="AG2217" s="18"/>
      <c r="AH2217" s="18"/>
      <c r="AI2217" s="18"/>
      <c r="AJ2217" s="18"/>
      <c r="AK2217" s="18"/>
      <c r="AL2217" s="18"/>
      <c r="AM2217" s="18"/>
      <c r="AN2217" s="18"/>
      <c r="AO2217" s="18"/>
      <c r="AP2217" s="18"/>
    </row>
    <row r="2218" spans="32:42" ht="13.5">
      <c r="AF2218" s="18"/>
      <c r="AG2218" s="18"/>
      <c r="AH2218" s="18"/>
      <c r="AI2218" s="18"/>
      <c r="AJ2218" s="18"/>
      <c r="AK2218" s="18"/>
      <c r="AL2218" s="18"/>
      <c r="AM2218" s="18"/>
      <c r="AN2218" s="18"/>
      <c r="AO2218" s="18"/>
      <c r="AP2218" s="18"/>
    </row>
    <row r="2219" spans="32:42" ht="13.5">
      <c r="AF2219" s="18"/>
      <c r="AG2219" s="18"/>
      <c r="AH2219" s="18"/>
      <c r="AI2219" s="18"/>
      <c r="AJ2219" s="18"/>
      <c r="AK2219" s="18"/>
      <c r="AL2219" s="18"/>
      <c r="AM2219" s="18"/>
      <c r="AN2219" s="18"/>
      <c r="AO2219" s="18"/>
      <c r="AP2219" s="18"/>
    </row>
    <row r="2220" spans="32:42" ht="13.5">
      <c r="AF2220" s="18"/>
      <c r="AG2220" s="18"/>
      <c r="AH2220" s="18"/>
      <c r="AI2220" s="18"/>
      <c r="AJ2220" s="18"/>
      <c r="AK2220" s="18"/>
      <c r="AL2220" s="18"/>
      <c r="AM2220" s="18"/>
      <c r="AN2220" s="18"/>
      <c r="AO2220" s="18"/>
      <c r="AP2220" s="18"/>
    </row>
    <row r="2221" spans="32:42" ht="13.5">
      <c r="AF2221" s="18"/>
      <c r="AG2221" s="18"/>
      <c r="AH2221" s="18"/>
      <c r="AI2221" s="18"/>
      <c r="AJ2221" s="18"/>
      <c r="AK2221" s="18"/>
      <c r="AL2221" s="18"/>
      <c r="AM2221" s="18"/>
      <c r="AN2221" s="18"/>
      <c r="AO2221" s="18"/>
      <c r="AP2221" s="18"/>
    </row>
    <row r="2222" spans="32:42" ht="13.5">
      <c r="AF2222" s="18"/>
      <c r="AG2222" s="18"/>
      <c r="AH2222" s="18"/>
      <c r="AI2222" s="18"/>
      <c r="AJ2222" s="18"/>
      <c r="AK2222" s="18"/>
      <c r="AL2222" s="18"/>
      <c r="AM2222" s="18"/>
      <c r="AN2222" s="18"/>
      <c r="AO2222" s="18"/>
      <c r="AP2222" s="18"/>
    </row>
    <row r="2223" spans="32:42" ht="13.5">
      <c r="AF2223" s="18"/>
      <c r="AG2223" s="18"/>
      <c r="AH2223" s="18"/>
      <c r="AI2223" s="18"/>
      <c r="AJ2223" s="18"/>
      <c r="AK2223" s="18"/>
      <c r="AL2223" s="18"/>
      <c r="AM2223" s="18"/>
      <c r="AN2223" s="18"/>
      <c r="AO2223" s="18"/>
      <c r="AP2223" s="18"/>
    </row>
    <row r="2224" spans="32:42" ht="13.5">
      <c r="AF2224" s="18"/>
      <c r="AG2224" s="18"/>
      <c r="AH2224" s="18"/>
      <c r="AI2224" s="18"/>
      <c r="AJ2224" s="18"/>
      <c r="AK2224" s="18"/>
      <c r="AL2224" s="18"/>
      <c r="AM2224" s="18"/>
      <c r="AN2224" s="18"/>
      <c r="AO2224" s="18"/>
      <c r="AP2224" s="18"/>
    </row>
    <row r="2225" spans="32:42" ht="13.5">
      <c r="AF2225" s="18"/>
      <c r="AG2225" s="18"/>
      <c r="AH2225" s="18"/>
      <c r="AI2225" s="18"/>
      <c r="AJ2225" s="18"/>
      <c r="AK2225" s="18"/>
      <c r="AL2225" s="18"/>
      <c r="AM2225" s="18"/>
      <c r="AN2225" s="18"/>
      <c r="AO2225" s="18"/>
      <c r="AP2225" s="18"/>
    </row>
    <row r="2226" spans="32:42" ht="13.5">
      <c r="AF2226" s="18"/>
      <c r="AG2226" s="18"/>
      <c r="AH2226" s="18"/>
      <c r="AI2226" s="18"/>
      <c r="AJ2226" s="18"/>
      <c r="AK2226" s="18"/>
      <c r="AL2226" s="18"/>
      <c r="AM2226" s="18"/>
      <c r="AN2226" s="18"/>
      <c r="AO2226" s="18"/>
      <c r="AP2226" s="18"/>
    </row>
    <row r="2227" spans="32:42" ht="13.5">
      <c r="AF2227" s="18"/>
      <c r="AG2227" s="18"/>
      <c r="AH2227" s="18"/>
      <c r="AI2227" s="18"/>
      <c r="AJ2227" s="18"/>
      <c r="AK2227" s="18"/>
      <c r="AL2227" s="18"/>
      <c r="AM2227" s="18"/>
      <c r="AN2227" s="18"/>
      <c r="AO2227" s="18"/>
      <c r="AP2227" s="18"/>
    </row>
    <row r="2228" spans="32:42" ht="13.5">
      <c r="AF2228" s="18"/>
      <c r="AG2228" s="18"/>
      <c r="AH2228" s="18"/>
      <c r="AI2228" s="18"/>
      <c r="AJ2228" s="18"/>
      <c r="AK2228" s="18"/>
      <c r="AL2228" s="18"/>
      <c r="AM2228" s="18"/>
      <c r="AN2228" s="18"/>
      <c r="AO2228" s="18"/>
      <c r="AP2228" s="18"/>
    </row>
    <row r="2229" spans="32:42" ht="13.5">
      <c r="AF2229" s="18"/>
      <c r="AG2229" s="18"/>
      <c r="AH2229" s="18"/>
      <c r="AI2229" s="18"/>
      <c r="AJ2229" s="18"/>
      <c r="AK2229" s="18"/>
      <c r="AL2229" s="18"/>
      <c r="AM2229" s="18"/>
      <c r="AN2229" s="18"/>
      <c r="AO2229" s="18"/>
      <c r="AP2229" s="18"/>
    </row>
    <row r="2230" spans="32:42" ht="13.5">
      <c r="AF2230" s="18"/>
      <c r="AG2230" s="18"/>
      <c r="AH2230" s="18"/>
      <c r="AI2230" s="18"/>
      <c r="AJ2230" s="18"/>
      <c r="AK2230" s="18"/>
      <c r="AL2230" s="18"/>
      <c r="AM2230" s="18"/>
      <c r="AN2230" s="18"/>
      <c r="AO2230" s="18"/>
      <c r="AP2230" s="18"/>
    </row>
    <row r="2231" spans="32:42" ht="13.5">
      <c r="AF2231" s="18"/>
      <c r="AG2231" s="18"/>
      <c r="AH2231" s="18"/>
      <c r="AI2231" s="18"/>
      <c r="AJ2231" s="18"/>
      <c r="AK2231" s="18"/>
      <c r="AL2231" s="18"/>
      <c r="AM2231" s="18"/>
      <c r="AN2231" s="18"/>
      <c r="AO2231" s="18"/>
      <c r="AP2231" s="18"/>
    </row>
    <row r="2232" spans="32:42" ht="13.5">
      <c r="AF2232" s="18"/>
      <c r="AG2232" s="18"/>
      <c r="AH2232" s="18"/>
      <c r="AI2232" s="18"/>
      <c r="AJ2232" s="18"/>
      <c r="AK2232" s="18"/>
      <c r="AL2232" s="18"/>
      <c r="AM2232" s="18"/>
      <c r="AN2232" s="18"/>
      <c r="AO2232" s="18"/>
      <c r="AP2232" s="18"/>
    </row>
    <row r="2233" spans="32:42" ht="13.5">
      <c r="AF2233" s="18"/>
      <c r="AG2233" s="18"/>
      <c r="AH2233" s="18"/>
      <c r="AI2233" s="18"/>
      <c r="AJ2233" s="18"/>
      <c r="AK2233" s="18"/>
      <c r="AL2233" s="18"/>
      <c r="AM2233" s="18"/>
      <c r="AN2233" s="18"/>
      <c r="AO2233" s="18"/>
      <c r="AP2233" s="18"/>
    </row>
    <row r="2234" spans="32:42" ht="13.5">
      <c r="AF2234" s="18"/>
      <c r="AG2234" s="18"/>
      <c r="AH2234" s="18"/>
      <c r="AI2234" s="18"/>
      <c r="AJ2234" s="18"/>
      <c r="AK2234" s="18"/>
      <c r="AL2234" s="18"/>
      <c r="AM2234" s="18"/>
      <c r="AN2234" s="18"/>
      <c r="AO2234" s="18"/>
      <c r="AP2234" s="18"/>
    </row>
    <row r="2235" spans="32:42" ht="13.5">
      <c r="AF2235" s="18"/>
      <c r="AG2235" s="18"/>
      <c r="AH2235" s="18"/>
      <c r="AI2235" s="18"/>
      <c r="AJ2235" s="18"/>
      <c r="AK2235" s="18"/>
      <c r="AL2235" s="18"/>
      <c r="AM2235" s="18"/>
      <c r="AN2235" s="18"/>
      <c r="AO2235" s="18"/>
      <c r="AP2235" s="18"/>
    </row>
    <row r="2236" spans="32:42" ht="13.5">
      <c r="AF2236" s="18"/>
      <c r="AG2236" s="18"/>
      <c r="AH2236" s="18"/>
      <c r="AI2236" s="18"/>
      <c r="AJ2236" s="18"/>
      <c r="AK2236" s="18"/>
      <c r="AL2236" s="18"/>
      <c r="AM2236" s="18"/>
      <c r="AN2236" s="18"/>
      <c r="AO2236" s="18"/>
      <c r="AP2236" s="18"/>
    </row>
    <row r="2237" spans="32:42" ht="13.5">
      <c r="AF2237" s="18"/>
      <c r="AG2237" s="18"/>
      <c r="AH2237" s="18"/>
      <c r="AI2237" s="18"/>
      <c r="AJ2237" s="18"/>
      <c r="AK2237" s="18"/>
      <c r="AL2237" s="18"/>
      <c r="AM2237" s="18"/>
      <c r="AN2237" s="18"/>
      <c r="AO2237" s="18"/>
      <c r="AP2237" s="18"/>
    </row>
    <row r="2238" spans="32:42" ht="13.5">
      <c r="AF2238" s="18"/>
      <c r="AG2238" s="18"/>
      <c r="AH2238" s="18"/>
      <c r="AI2238" s="18"/>
      <c r="AJ2238" s="18"/>
      <c r="AK2238" s="18"/>
      <c r="AL2238" s="18"/>
      <c r="AM2238" s="18"/>
      <c r="AN2238" s="18"/>
      <c r="AO2238" s="18"/>
      <c r="AP2238" s="18"/>
    </row>
    <row r="2239" spans="32:42" ht="13.5">
      <c r="AF2239" s="18"/>
      <c r="AG2239" s="18"/>
      <c r="AH2239" s="18"/>
      <c r="AI2239" s="18"/>
      <c r="AJ2239" s="18"/>
      <c r="AK2239" s="18"/>
      <c r="AL2239" s="18"/>
      <c r="AM2239" s="18"/>
      <c r="AN2239" s="18"/>
      <c r="AO2239" s="18"/>
      <c r="AP2239" s="18"/>
    </row>
    <row r="2240" spans="32:42" ht="13.5">
      <c r="AF2240" s="18"/>
      <c r="AG2240" s="18"/>
      <c r="AH2240" s="18"/>
      <c r="AI2240" s="18"/>
      <c r="AJ2240" s="18"/>
      <c r="AK2240" s="18"/>
      <c r="AL2240" s="18"/>
      <c r="AM2240" s="18"/>
      <c r="AN2240" s="18"/>
      <c r="AO2240" s="18"/>
      <c r="AP2240" s="18"/>
    </row>
    <row r="2241" spans="32:42" ht="13.5">
      <c r="AF2241" s="18"/>
      <c r="AG2241" s="18"/>
      <c r="AH2241" s="18"/>
      <c r="AI2241" s="18"/>
      <c r="AJ2241" s="18"/>
      <c r="AK2241" s="18"/>
      <c r="AL2241" s="18"/>
      <c r="AM2241" s="18"/>
      <c r="AN2241" s="18"/>
      <c r="AO2241" s="18"/>
      <c r="AP2241" s="18"/>
    </row>
    <row r="2242" spans="32:42" ht="13.5">
      <c r="AF2242" s="18"/>
      <c r="AG2242" s="18"/>
      <c r="AH2242" s="18"/>
      <c r="AI2242" s="18"/>
      <c r="AJ2242" s="18"/>
      <c r="AK2242" s="18"/>
      <c r="AL2242" s="18"/>
      <c r="AM2242" s="18"/>
      <c r="AN2242" s="18"/>
      <c r="AO2242" s="18"/>
      <c r="AP2242" s="18"/>
    </row>
    <row r="2243" spans="32:42" ht="13.5">
      <c r="AF2243" s="18"/>
      <c r="AG2243" s="18"/>
      <c r="AH2243" s="18"/>
      <c r="AI2243" s="18"/>
      <c r="AJ2243" s="18"/>
      <c r="AK2243" s="18"/>
      <c r="AL2243" s="18"/>
      <c r="AM2243" s="18"/>
      <c r="AN2243" s="18"/>
      <c r="AO2243" s="18"/>
      <c r="AP2243" s="18"/>
    </row>
    <row r="2244" spans="32:42" ht="13.5">
      <c r="AF2244" s="18"/>
      <c r="AG2244" s="18"/>
      <c r="AH2244" s="18"/>
      <c r="AI2244" s="18"/>
      <c r="AJ2244" s="18"/>
      <c r="AK2244" s="18"/>
      <c r="AL2244" s="18"/>
      <c r="AM2244" s="18"/>
      <c r="AN2244" s="18"/>
      <c r="AO2244" s="18"/>
      <c r="AP2244" s="18"/>
    </row>
    <row r="2245" spans="32:42" ht="13.5">
      <c r="AF2245" s="18"/>
      <c r="AG2245" s="18"/>
      <c r="AH2245" s="18"/>
      <c r="AI2245" s="18"/>
      <c r="AJ2245" s="18"/>
      <c r="AK2245" s="18"/>
      <c r="AL2245" s="18"/>
      <c r="AM2245" s="18"/>
      <c r="AN2245" s="18"/>
      <c r="AO2245" s="18"/>
      <c r="AP2245" s="18"/>
    </row>
    <row r="2246" spans="32:42" ht="13.5">
      <c r="AF2246" s="18"/>
      <c r="AG2246" s="18"/>
      <c r="AH2246" s="18"/>
      <c r="AI2246" s="18"/>
      <c r="AJ2246" s="18"/>
      <c r="AK2246" s="18"/>
      <c r="AL2246" s="18"/>
      <c r="AM2246" s="18"/>
      <c r="AN2246" s="18"/>
      <c r="AO2246" s="18"/>
      <c r="AP2246" s="18"/>
    </row>
    <row r="2247" spans="32:42" ht="13.5">
      <c r="AF2247" s="18"/>
      <c r="AG2247" s="18"/>
      <c r="AH2247" s="18"/>
      <c r="AI2247" s="18"/>
      <c r="AJ2247" s="18"/>
      <c r="AK2247" s="18"/>
      <c r="AL2247" s="18"/>
      <c r="AM2247" s="18"/>
      <c r="AN2247" s="18"/>
      <c r="AO2247" s="18"/>
      <c r="AP2247" s="18"/>
    </row>
    <row r="2248" spans="32:42" ht="13.5">
      <c r="AF2248" s="18"/>
      <c r="AG2248" s="18"/>
      <c r="AH2248" s="18"/>
      <c r="AI2248" s="18"/>
      <c r="AJ2248" s="18"/>
      <c r="AK2248" s="18"/>
      <c r="AL2248" s="18"/>
      <c r="AM2248" s="18"/>
      <c r="AN2248" s="18"/>
      <c r="AO2248" s="18"/>
      <c r="AP2248" s="18"/>
    </row>
    <row r="2249" spans="32:42" ht="13.5">
      <c r="AF2249" s="18"/>
      <c r="AG2249" s="18"/>
      <c r="AH2249" s="18"/>
      <c r="AI2249" s="18"/>
      <c r="AJ2249" s="18"/>
      <c r="AK2249" s="18"/>
      <c r="AL2249" s="18"/>
      <c r="AM2249" s="18"/>
      <c r="AN2249" s="18"/>
      <c r="AO2249" s="18"/>
      <c r="AP2249" s="18"/>
    </row>
    <row r="2250" spans="32:42" ht="13.5">
      <c r="AF2250" s="18"/>
      <c r="AG2250" s="18"/>
      <c r="AH2250" s="18"/>
      <c r="AI2250" s="18"/>
      <c r="AJ2250" s="18"/>
      <c r="AK2250" s="18"/>
      <c r="AL2250" s="18"/>
      <c r="AM2250" s="18"/>
      <c r="AN2250" s="18"/>
      <c r="AO2250" s="18"/>
      <c r="AP2250" s="18"/>
    </row>
    <row r="2251" spans="32:42" ht="13.5">
      <c r="AF2251" s="18"/>
      <c r="AG2251" s="18"/>
      <c r="AH2251" s="18"/>
      <c r="AI2251" s="18"/>
      <c r="AJ2251" s="18"/>
      <c r="AK2251" s="18"/>
      <c r="AL2251" s="18"/>
      <c r="AM2251" s="18"/>
      <c r="AN2251" s="18"/>
      <c r="AO2251" s="18"/>
      <c r="AP2251" s="18"/>
    </row>
    <row r="2252" spans="32:42" ht="13.5">
      <c r="AF2252" s="18"/>
      <c r="AG2252" s="18"/>
      <c r="AH2252" s="18"/>
      <c r="AI2252" s="18"/>
      <c r="AJ2252" s="18"/>
      <c r="AK2252" s="18"/>
      <c r="AL2252" s="18"/>
      <c r="AM2252" s="18"/>
      <c r="AN2252" s="18"/>
      <c r="AO2252" s="18"/>
      <c r="AP2252" s="18"/>
    </row>
    <row r="2253" spans="32:42" ht="13.5">
      <c r="AF2253" s="18"/>
      <c r="AG2253" s="18"/>
      <c r="AH2253" s="18"/>
      <c r="AI2253" s="18"/>
      <c r="AJ2253" s="18"/>
      <c r="AK2253" s="18"/>
      <c r="AL2253" s="18"/>
      <c r="AM2253" s="18"/>
      <c r="AN2253" s="18"/>
      <c r="AO2253" s="18"/>
      <c r="AP2253" s="18"/>
    </row>
    <row r="2254" spans="32:42" ht="13.5">
      <c r="AF2254" s="18"/>
      <c r="AG2254" s="18"/>
      <c r="AH2254" s="18"/>
      <c r="AI2254" s="18"/>
      <c r="AJ2254" s="18"/>
      <c r="AK2254" s="18"/>
      <c r="AL2254" s="18"/>
      <c r="AM2254" s="18"/>
      <c r="AN2254" s="18"/>
      <c r="AO2254" s="18"/>
      <c r="AP2254" s="18"/>
    </row>
    <row r="2255" spans="32:42" ht="13.5">
      <c r="AF2255" s="18"/>
      <c r="AG2255" s="18"/>
      <c r="AH2255" s="18"/>
      <c r="AI2255" s="18"/>
      <c r="AJ2255" s="18"/>
      <c r="AK2255" s="18"/>
      <c r="AL2255" s="18"/>
      <c r="AM2255" s="18"/>
      <c r="AN2255" s="18"/>
      <c r="AO2255" s="18"/>
      <c r="AP2255" s="18"/>
    </row>
    <row r="2256" spans="32:42" ht="13.5">
      <c r="AF2256" s="18"/>
      <c r="AG2256" s="18"/>
      <c r="AH2256" s="18"/>
      <c r="AI2256" s="18"/>
      <c r="AJ2256" s="18"/>
      <c r="AK2256" s="18"/>
      <c r="AL2256" s="18"/>
      <c r="AM2256" s="18"/>
      <c r="AN2256" s="18"/>
      <c r="AO2256" s="18"/>
      <c r="AP2256" s="18"/>
    </row>
    <row r="2257" spans="32:42" ht="13.5">
      <c r="AF2257" s="18"/>
      <c r="AG2257" s="18"/>
      <c r="AH2257" s="18"/>
      <c r="AI2257" s="18"/>
      <c r="AJ2257" s="18"/>
      <c r="AK2257" s="18"/>
      <c r="AL2257" s="18"/>
      <c r="AM2257" s="18"/>
      <c r="AN2257" s="18"/>
      <c r="AO2257" s="18"/>
      <c r="AP2257" s="18"/>
    </row>
    <row r="2258" spans="32:42" ht="13.5">
      <c r="AF2258" s="18"/>
      <c r="AG2258" s="18"/>
      <c r="AH2258" s="18"/>
      <c r="AI2258" s="18"/>
      <c r="AJ2258" s="18"/>
      <c r="AK2258" s="18"/>
      <c r="AL2258" s="18"/>
      <c r="AM2258" s="18"/>
      <c r="AN2258" s="18"/>
      <c r="AO2258" s="18"/>
      <c r="AP2258" s="18"/>
    </row>
    <row r="2259" spans="32:42" ht="13.5">
      <c r="AF2259" s="18"/>
      <c r="AG2259" s="18"/>
      <c r="AH2259" s="18"/>
      <c r="AI2259" s="18"/>
      <c r="AJ2259" s="18"/>
      <c r="AK2259" s="18"/>
      <c r="AL2259" s="18"/>
      <c r="AM2259" s="18"/>
      <c r="AN2259" s="18"/>
      <c r="AO2259" s="18"/>
      <c r="AP2259" s="18"/>
    </row>
    <row r="2260" spans="32:42" ht="13.5">
      <c r="AF2260" s="18"/>
      <c r="AG2260" s="18"/>
      <c r="AH2260" s="18"/>
      <c r="AI2260" s="18"/>
      <c r="AJ2260" s="18"/>
      <c r="AK2260" s="18"/>
      <c r="AL2260" s="18"/>
      <c r="AM2260" s="18"/>
      <c r="AN2260" s="18"/>
      <c r="AO2260" s="18"/>
      <c r="AP2260" s="18"/>
    </row>
    <row r="2261" spans="32:42" ht="13.5">
      <c r="AF2261" s="18"/>
      <c r="AG2261" s="18"/>
      <c r="AH2261" s="18"/>
      <c r="AI2261" s="18"/>
      <c r="AJ2261" s="18"/>
      <c r="AK2261" s="18"/>
      <c r="AL2261" s="18"/>
      <c r="AM2261" s="18"/>
      <c r="AN2261" s="18"/>
      <c r="AO2261" s="18"/>
      <c r="AP2261" s="18"/>
    </row>
    <row r="2262" spans="32:42" ht="13.5">
      <c r="AF2262" s="18"/>
      <c r="AG2262" s="18"/>
      <c r="AH2262" s="18"/>
      <c r="AI2262" s="18"/>
      <c r="AJ2262" s="18"/>
      <c r="AK2262" s="18"/>
      <c r="AL2262" s="18"/>
      <c r="AM2262" s="18"/>
      <c r="AN2262" s="18"/>
      <c r="AO2262" s="18"/>
      <c r="AP2262" s="18"/>
    </row>
    <row r="2263" spans="32:42" ht="13.5">
      <c r="AF2263" s="18"/>
      <c r="AG2263" s="18"/>
      <c r="AH2263" s="18"/>
      <c r="AI2263" s="18"/>
      <c r="AJ2263" s="18"/>
      <c r="AK2263" s="18"/>
      <c r="AL2263" s="18"/>
      <c r="AM2263" s="18"/>
      <c r="AN2263" s="18"/>
      <c r="AO2263" s="18"/>
      <c r="AP2263" s="18"/>
    </row>
    <row r="2264" spans="32:42" ht="13.5">
      <c r="AF2264" s="18"/>
      <c r="AG2264" s="18"/>
      <c r="AH2264" s="18"/>
      <c r="AI2264" s="18"/>
      <c r="AJ2264" s="18"/>
      <c r="AK2264" s="18"/>
      <c r="AL2264" s="18"/>
      <c r="AM2264" s="18"/>
      <c r="AN2264" s="18"/>
      <c r="AO2264" s="18"/>
      <c r="AP2264" s="18"/>
    </row>
    <row r="2265" spans="32:42" ht="13.5">
      <c r="AF2265" s="18"/>
      <c r="AG2265" s="18"/>
      <c r="AH2265" s="18"/>
      <c r="AI2265" s="18"/>
      <c r="AJ2265" s="18"/>
      <c r="AK2265" s="18"/>
      <c r="AL2265" s="18"/>
      <c r="AM2265" s="18"/>
      <c r="AN2265" s="18"/>
      <c r="AO2265" s="18"/>
      <c r="AP2265" s="18"/>
    </row>
    <row r="2266" spans="32:42" ht="13.5">
      <c r="AF2266" s="18"/>
      <c r="AG2266" s="18"/>
      <c r="AH2266" s="18"/>
      <c r="AI2266" s="18"/>
      <c r="AJ2266" s="18"/>
      <c r="AK2266" s="18"/>
      <c r="AL2266" s="18"/>
      <c r="AM2266" s="18"/>
      <c r="AN2266" s="18"/>
      <c r="AO2266" s="18"/>
      <c r="AP2266" s="18"/>
    </row>
    <row r="2267" spans="32:42" ht="13.5">
      <c r="AF2267" s="18"/>
      <c r="AG2267" s="18"/>
      <c r="AH2267" s="18"/>
      <c r="AI2267" s="18"/>
      <c r="AJ2267" s="18"/>
      <c r="AK2267" s="18"/>
      <c r="AL2267" s="18"/>
      <c r="AM2267" s="18"/>
      <c r="AN2267" s="18"/>
      <c r="AO2267" s="18"/>
      <c r="AP2267" s="18"/>
    </row>
    <row r="2268" spans="32:42" ht="13.5">
      <c r="AF2268" s="18"/>
      <c r="AG2268" s="18"/>
      <c r="AH2268" s="18"/>
      <c r="AI2268" s="18"/>
      <c r="AJ2268" s="18"/>
      <c r="AK2268" s="18"/>
      <c r="AL2268" s="18"/>
      <c r="AM2268" s="18"/>
      <c r="AN2268" s="18"/>
      <c r="AO2268" s="18"/>
      <c r="AP2268" s="18"/>
    </row>
    <row r="2269" spans="32:42" ht="13.5">
      <c r="AF2269" s="18"/>
      <c r="AG2269" s="18"/>
      <c r="AH2269" s="18"/>
      <c r="AI2269" s="18"/>
      <c r="AJ2269" s="18"/>
      <c r="AK2269" s="18"/>
      <c r="AL2269" s="18"/>
      <c r="AM2269" s="18"/>
      <c r="AN2269" s="18"/>
      <c r="AO2269" s="18"/>
      <c r="AP2269" s="18"/>
    </row>
    <row r="2270" spans="32:42" ht="13.5">
      <c r="AF2270" s="18"/>
      <c r="AG2270" s="18"/>
      <c r="AH2270" s="18"/>
      <c r="AI2270" s="18"/>
      <c r="AJ2270" s="18"/>
      <c r="AK2270" s="18"/>
      <c r="AL2270" s="18"/>
      <c r="AM2270" s="18"/>
      <c r="AN2270" s="18"/>
      <c r="AO2270" s="18"/>
      <c r="AP2270" s="18"/>
    </row>
    <row r="2271" spans="32:42" ht="13.5">
      <c r="AF2271" s="18"/>
      <c r="AG2271" s="18"/>
      <c r="AH2271" s="18"/>
      <c r="AI2271" s="18"/>
      <c r="AJ2271" s="18"/>
      <c r="AK2271" s="18"/>
      <c r="AL2271" s="18"/>
      <c r="AM2271" s="18"/>
      <c r="AN2271" s="18"/>
      <c r="AO2271" s="18"/>
      <c r="AP2271" s="18"/>
    </row>
    <row r="2272" spans="32:42" ht="13.5">
      <c r="AF2272" s="18"/>
      <c r="AG2272" s="18"/>
      <c r="AH2272" s="18"/>
      <c r="AI2272" s="18"/>
      <c r="AJ2272" s="18"/>
      <c r="AK2272" s="18"/>
      <c r="AL2272" s="18"/>
      <c r="AM2272" s="18"/>
      <c r="AN2272" s="18"/>
      <c r="AO2272" s="18"/>
      <c r="AP2272" s="18"/>
    </row>
    <row r="2273" spans="32:42" ht="13.5">
      <c r="AF2273" s="18"/>
      <c r="AG2273" s="18"/>
      <c r="AH2273" s="18"/>
      <c r="AI2273" s="18"/>
      <c r="AJ2273" s="18"/>
      <c r="AK2273" s="18"/>
      <c r="AL2273" s="18"/>
      <c r="AM2273" s="18"/>
      <c r="AN2273" s="18"/>
      <c r="AO2273" s="18"/>
      <c r="AP2273" s="18"/>
    </row>
    <row r="2274" spans="32:42" ht="13.5">
      <c r="AF2274" s="18"/>
      <c r="AG2274" s="18"/>
      <c r="AH2274" s="18"/>
      <c r="AI2274" s="18"/>
      <c r="AJ2274" s="18"/>
      <c r="AK2274" s="18"/>
      <c r="AL2274" s="18"/>
      <c r="AM2274" s="18"/>
      <c r="AN2274" s="18"/>
      <c r="AO2274" s="18"/>
      <c r="AP2274" s="18"/>
    </row>
    <row r="2275" spans="32:42" ht="13.5">
      <c r="AF2275" s="18"/>
      <c r="AG2275" s="18"/>
      <c r="AH2275" s="18"/>
      <c r="AI2275" s="18"/>
      <c r="AJ2275" s="18"/>
      <c r="AK2275" s="18"/>
      <c r="AL2275" s="18"/>
      <c r="AM2275" s="18"/>
      <c r="AN2275" s="18"/>
      <c r="AO2275" s="18"/>
      <c r="AP2275" s="18"/>
    </row>
    <row r="2276" spans="32:42" ht="13.5">
      <c r="AF2276" s="18"/>
      <c r="AG2276" s="18"/>
      <c r="AH2276" s="18"/>
      <c r="AI2276" s="18"/>
      <c r="AJ2276" s="18"/>
      <c r="AK2276" s="18"/>
      <c r="AL2276" s="18"/>
      <c r="AM2276" s="18"/>
      <c r="AN2276" s="18"/>
      <c r="AO2276" s="18"/>
      <c r="AP2276" s="18"/>
    </row>
    <row r="2277" spans="32:42" ht="13.5">
      <c r="AF2277" s="18"/>
      <c r="AG2277" s="18"/>
      <c r="AH2277" s="18"/>
      <c r="AI2277" s="18"/>
      <c r="AJ2277" s="18"/>
      <c r="AK2277" s="18"/>
      <c r="AL2277" s="18"/>
      <c r="AM2277" s="18"/>
      <c r="AN2277" s="18"/>
      <c r="AO2277" s="18"/>
      <c r="AP2277" s="18"/>
    </row>
    <row r="2278" spans="32:42" ht="13.5">
      <c r="AF2278" s="18"/>
      <c r="AG2278" s="18"/>
      <c r="AH2278" s="18"/>
      <c r="AI2278" s="18"/>
      <c r="AJ2278" s="18"/>
      <c r="AK2278" s="18"/>
      <c r="AL2278" s="18"/>
      <c r="AM2278" s="18"/>
      <c r="AN2278" s="18"/>
      <c r="AO2278" s="18"/>
      <c r="AP2278" s="18"/>
    </row>
    <row r="2279" spans="32:42" ht="13.5">
      <c r="AF2279" s="18"/>
      <c r="AG2279" s="18"/>
      <c r="AH2279" s="18"/>
      <c r="AI2279" s="18"/>
      <c r="AJ2279" s="18"/>
      <c r="AK2279" s="18"/>
      <c r="AL2279" s="18"/>
      <c r="AM2279" s="18"/>
      <c r="AN2279" s="18"/>
      <c r="AO2279" s="18"/>
      <c r="AP2279" s="18"/>
    </row>
    <row r="2280" spans="32:42" ht="13.5">
      <c r="AF2280" s="18"/>
      <c r="AG2280" s="18"/>
      <c r="AH2280" s="18"/>
      <c r="AI2280" s="18"/>
      <c r="AJ2280" s="18"/>
      <c r="AK2280" s="18"/>
      <c r="AL2280" s="18"/>
      <c r="AM2280" s="18"/>
      <c r="AN2280" s="18"/>
      <c r="AO2280" s="18"/>
      <c r="AP2280" s="18"/>
    </row>
    <row r="2281" spans="32:42" ht="13.5">
      <c r="AF2281" s="18"/>
      <c r="AG2281" s="18"/>
      <c r="AH2281" s="18"/>
      <c r="AI2281" s="18"/>
      <c r="AJ2281" s="18"/>
      <c r="AK2281" s="18"/>
      <c r="AL2281" s="18"/>
      <c r="AM2281" s="18"/>
      <c r="AN2281" s="18"/>
      <c r="AO2281" s="18"/>
      <c r="AP2281" s="18"/>
    </row>
    <row r="2282" spans="32:42" ht="13.5">
      <c r="AF2282" s="18"/>
      <c r="AG2282" s="18"/>
      <c r="AH2282" s="18"/>
      <c r="AI2282" s="18"/>
      <c r="AJ2282" s="18"/>
      <c r="AK2282" s="18"/>
      <c r="AL2282" s="18"/>
      <c r="AM2282" s="18"/>
      <c r="AN2282" s="18"/>
      <c r="AO2282" s="18"/>
      <c r="AP2282" s="18"/>
    </row>
    <row r="2283" spans="32:42" ht="13.5">
      <c r="AF2283" s="18"/>
      <c r="AG2283" s="18"/>
      <c r="AH2283" s="18"/>
      <c r="AI2283" s="18"/>
      <c r="AJ2283" s="18"/>
      <c r="AK2283" s="18"/>
      <c r="AL2283" s="18"/>
      <c r="AM2283" s="18"/>
      <c r="AN2283" s="18"/>
      <c r="AO2283" s="18"/>
      <c r="AP2283" s="18"/>
    </row>
    <row r="2284" spans="32:42" ht="13.5">
      <c r="AF2284" s="18"/>
      <c r="AG2284" s="18"/>
      <c r="AH2284" s="18"/>
      <c r="AI2284" s="18"/>
      <c r="AJ2284" s="18"/>
      <c r="AK2284" s="18"/>
      <c r="AL2284" s="18"/>
      <c r="AM2284" s="18"/>
      <c r="AN2284" s="18"/>
      <c r="AO2284" s="18"/>
      <c r="AP2284" s="18"/>
    </row>
    <row r="2285" spans="32:42" ht="13.5">
      <c r="AF2285" s="18"/>
      <c r="AG2285" s="18"/>
      <c r="AH2285" s="18"/>
      <c r="AI2285" s="18"/>
      <c r="AJ2285" s="18"/>
      <c r="AK2285" s="18"/>
      <c r="AL2285" s="18"/>
      <c r="AM2285" s="18"/>
      <c r="AN2285" s="18"/>
      <c r="AO2285" s="18"/>
      <c r="AP2285" s="18"/>
    </row>
    <row r="2286" spans="32:42" ht="13.5">
      <c r="AF2286" s="18"/>
      <c r="AG2286" s="18"/>
      <c r="AH2286" s="18"/>
      <c r="AI2286" s="18"/>
      <c r="AJ2286" s="18"/>
      <c r="AK2286" s="18"/>
      <c r="AL2286" s="18"/>
      <c r="AM2286" s="18"/>
      <c r="AN2286" s="18"/>
      <c r="AO2286" s="18"/>
      <c r="AP2286" s="18"/>
    </row>
    <row r="2287" spans="32:42" ht="13.5">
      <c r="AF2287" s="18"/>
      <c r="AG2287" s="18"/>
      <c r="AH2287" s="18"/>
      <c r="AI2287" s="18"/>
      <c r="AJ2287" s="18"/>
      <c r="AK2287" s="18"/>
      <c r="AL2287" s="18"/>
      <c r="AM2287" s="18"/>
      <c r="AN2287" s="18"/>
      <c r="AO2287" s="18"/>
      <c r="AP2287" s="18"/>
    </row>
    <row r="2288" spans="32:42" ht="13.5">
      <c r="AF2288" s="18"/>
      <c r="AG2288" s="18"/>
      <c r="AH2288" s="18"/>
      <c r="AI2288" s="18"/>
      <c r="AJ2288" s="18"/>
      <c r="AK2288" s="18"/>
      <c r="AL2288" s="18"/>
      <c r="AM2288" s="18"/>
      <c r="AN2288" s="18"/>
      <c r="AO2288" s="18"/>
      <c r="AP2288" s="18"/>
    </row>
    <row r="2289" spans="32:42" ht="13.5">
      <c r="AF2289" s="18"/>
      <c r="AG2289" s="18"/>
      <c r="AH2289" s="18"/>
      <c r="AI2289" s="18"/>
      <c r="AJ2289" s="18"/>
      <c r="AK2289" s="18"/>
      <c r="AL2289" s="18"/>
      <c r="AM2289" s="18"/>
      <c r="AN2289" s="18"/>
      <c r="AO2289" s="18"/>
      <c r="AP2289" s="18"/>
    </row>
    <row r="2290" spans="32:42" ht="13.5">
      <c r="AF2290" s="18"/>
      <c r="AG2290" s="18"/>
      <c r="AH2290" s="18"/>
      <c r="AI2290" s="18"/>
      <c r="AJ2290" s="18"/>
      <c r="AK2290" s="18"/>
      <c r="AL2290" s="18"/>
      <c r="AM2290" s="18"/>
      <c r="AN2290" s="18"/>
      <c r="AO2290" s="18"/>
      <c r="AP2290" s="18"/>
    </row>
    <row r="2291" spans="32:42" ht="13.5">
      <c r="AF2291" s="18"/>
      <c r="AG2291" s="18"/>
      <c r="AH2291" s="18"/>
      <c r="AI2291" s="18"/>
      <c r="AJ2291" s="18"/>
      <c r="AK2291" s="18"/>
      <c r="AL2291" s="18"/>
      <c r="AM2291" s="18"/>
      <c r="AN2291" s="18"/>
      <c r="AO2291" s="18"/>
      <c r="AP2291" s="18"/>
    </row>
    <row r="2292" spans="32:42" ht="13.5">
      <c r="AF2292" s="18"/>
      <c r="AG2292" s="18"/>
      <c r="AH2292" s="18"/>
      <c r="AI2292" s="18"/>
      <c r="AJ2292" s="18"/>
      <c r="AK2292" s="18"/>
      <c r="AL2292" s="18"/>
      <c r="AM2292" s="18"/>
      <c r="AN2292" s="18"/>
      <c r="AO2292" s="18"/>
      <c r="AP2292" s="18"/>
    </row>
    <row r="2293" spans="32:42" ht="13.5">
      <c r="AF2293" s="18"/>
      <c r="AG2293" s="18"/>
      <c r="AH2293" s="18"/>
      <c r="AI2293" s="18"/>
      <c r="AJ2293" s="18"/>
      <c r="AK2293" s="18"/>
      <c r="AL2293" s="18"/>
      <c r="AM2293" s="18"/>
      <c r="AN2293" s="18"/>
      <c r="AO2293" s="18"/>
      <c r="AP2293" s="18"/>
    </row>
    <row r="2294" spans="32:42" ht="13.5">
      <c r="AF2294" s="18"/>
      <c r="AG2294" s="18"/>
      <c r="AH2294" s="18"/>
      <c r="AI2294" s="18"/>
      <c r="AJ2294" s="18"/>
      <c r="AK2294" s="18"/>
      <c r="AL2294" s="18"/>
      <c r="AM2294" s="18"/>
      <c r="AN2294" s="18"/>
      <c r="AO2294" s="18"/>
      <c r="AP2294" s="18"/>
    </row>
    <row r="2295" spans="32:42" ht="13.5">
      <c r="AF2295" s="18"/>
      <c r="AG2295" s="18"/>
      <c r="AH2295" s="18"/>
      <c r="AI2295" s="18"/>
      <c r="AJ2295" s="18"/>
      <c r="AK2295" s="18"/>
      <c r="AL2295" s="18"/>
      <c r="AM2295" s="18"/>
      <c r="AN2295" s="18"/>
      <c r="AO2295" s="18"/>
      <c r="AP2295" s="18"/>
    </row>
    <row r="2296" spans="32:42" ht="13.5">
      <c r="AF2296" s="18"/>
      <c r="AG2296" s="18"/>
      <c r="AH2296" s="18"/>
      <c r="AI2296" s="18"/>
      <c r="AJ2296" s="18"/>
      <c r="AK2296" s="18"/>
      <c r="AL2296" s="18"/>
      <c r="AM2296" s="18"/>
      <c r="AN2296" s="18"/>
      <c r="AO2296" s="18"/>
      <c r="AP2296" s="18"/>
    </row>
    <row r="2297" spans="32:42" ht="13.5">
      <c r="AF2297" s="18"/>
      <c r="AG2297" s="18"/>
      <c r="AH2297" s="18"/>
      <c r="AI2297" s="18"/>
      <c r="AJ2297" s="18"/>
      <c r="AK2297" s="18"/>
      <c r="AL2297" s="18"/>
      <c r="AM2297" s="18"/>
      <c r="AN2297" s="18"/>
      <c r="AO2297" s="18"/>
      <c r="AP2297" s="18"/>
    </row>
    <row r="2298" spans="32:42" ht="13.5">
      <c r="AF2298" s="18"/>
      <c r="AG2298" s="18"/>
      <c r="AH2298" s="18"/>
      <c r="AI2298" s="18"/>
      <c r="AJ2298" s="18"/>
      <c r="AK2298" s="18"/>
      <c r="AL2298" s="18"/>
      <c r="AM2298" s="18"/>
      <c r="AN2298" s="18"/>
      <c r="AO2298" s="18"/>
      <c r="AP2298" s="18"/>
    </row>
    <row r="2299" spans="32:42" ht="13.5">
      <c r="AF2299" s="18"/>
      <c r="AG2299" s="18"/>
      <c r="AH2299" s="18"/>
      <c r="AI2299" s="18"/>
      <c r="AJ2299" s="18"/>
      <c r="AK2299" s="18"/>
      <c r="AL2299" s="18"/>
      <c r="AM2299" s="18"/>
      <c r="AN2299" s="18"/>
      <c r="AO2299" s="18"/>
      <c r="AP2299" s="18"/>
    </row>
    <row r="2300" spans="32:42" ht="13.5">
      <c r="AF2300" s="18"/>
      <c r="AG2300" s="18"/>
      <c r="AH2300" s="18"/>
      <c r="AI2300" s="18"/>
      <c r="AJ2300" s="18"/>
      <c r="AK2300" s="18"/>
      <c r="AL2300" s="18"/>
      <c r="AM2300" s="18"/>
      <c r="AN2300" s="18"/>
      <c r="AO2300" s="18"/>
      <c r="AP2300" s="18"/>
    </row>
    <row r="2301" spans="32:42" ht="13.5">
      <c r="AF2301" s="18"/>
      <c r="AG2301" s="18"/>
      <c r="AH2301" s="18"/>
      <c r="AI2301" s="18"/>
      <c r="AJ2301" s="18"/>
      <c r="AK2301" s="18"/>
      <c r="AL2301" s="18"/>
      <c r="AM2301" s="18"/>
      <c r="AN2301" s="18"/>
      <c r="AO2301" s="18"/>
      <c r="AP2301" s="18"/>
    </row>
    <row r="2302" spans="32:42" ht="13.5">
      <c r="AF2302" s="18"/>
      <c r="AG2302" s="18"/>
      <c r="AH2302" s="18"/>
      <c r="AI2302" s="18"/>
      <c r="AJ2302" s="18"/>
      <c r="AK2302" s="18"/>
      <c r="AL2302" s="18"/>
      <c r="AM2302" s="18"/>
      <c r="AN2302" s="18"/>
      <c r="AO2302" s="18"/>
      <c r="AP2302" s="18"/>
    </row>
    <row r="2303" spans="32:42" ht="13.5">
      <c r="AF2303" s="18"/>
      <c r="AG2303" s="18"/>
      <c r="AH2303" s="18"/>
      <c r="AI2303" s="18"/>
      <c r="AJ2303" s="18"/>
      <c r="AK2303" s="18"/>
      <c r="AL2303" s="18"/>
      <c r="AM2303" s="18"/>
      <c r="AN2303" s="18"/>
      <c r="AO2303" s="18"/>
      <c r="AP2303" s="18"/>
    </row>
    <row r="2304" spans="32:42" ht="13.5">
      <c r="AF2304" s="18"/>
      <c r="AG2304" s="18"/>
      <c r="AH2304" s="18"/>
      <c r="AI2304" s="18"/>
      <c r="AJ2304" s="18"/>
      <c r="AK2304" s="18"/>
      <c r="AL2304" s="18"/>
      <c r="AM2304" s="18"/>
      <c r="AN2304" s="18"/>
      <c r="AO2304" s="18"/>
      <c r="AP2304" s="18"/>
    </row>
    <row r="2305" spans="32:42" ht="13.5">
      <c r="AF2305" s="18"/>
      <c r="AG2305" s="18"/>
      <c r="AH2305" s="18"/>
      <c r="AI2305" s="18"/>
      <c r="AJ2305" s="18"/>
      <c r="AK2305" s="18"/>
      <c r="AL2305" s="18"/>
      <c r="AM2305" s="18"/>
      <c r="AN2305" s="18"/>
      <c r="AO2305" s="18"/>
      <c r="AP2305" s="18"/>
    </row>
    <row r="2306" spans="32:42" ht="13.5">
      <c r="AF2306" s="18"/>
      <c r="AG2306" s="18"/>
      <c r="AH2306" s="18"/>
      <c r="AI2306" s="18"/>
      <c r="AJ2306" s="18"/>
      <c r="AK2306" s="18"/>
      <c r="AL2306" s="18"/>
      <c r="AM2306" s="18"/>
      <c r="AN2306" s="18"/>
      <c r="AO2306" s="18"/>
      <c r="AP2306" s="18"/>
    </row>
    <row r="2307" spans="32:42" ht="13.5">
      <c r="AF2307" s="18"/>
      <c r="AG2307" s="18"/>
      <c r="AH2307" s="18"/>
      <c r="AI2307" s="18"/>
      <c r="AJ2307" s="18"/>
      <c r="AK2307" s="18"/>
      <c r="AL2307" s="18"/>
      <c r="AM2307" s="18"/>
      <c r="AN2307" s="18"/>
      <c r="AO2307" s="18"/>
      <c r="AP2307" s="18"/>
    </row>
    <row r="2308" spans="32:42" ht="13.5">
      <c r="AF2308" s="18"/>
      <c r="AG2308" s="18"/>
      <c r="AH2308" s="18"/>
      <c r="AI2308" s="18"/>
      <c r="AJ2308" s="18"/>
      <c r="AK2308" s="18"/>
      <c r="AL2308" s="18"/>
      <c r="AM2308" s="18"/>
      <c r="AN2308" s="18"/>
      <c r="AO2308" s="18"/>
      <c r="AP2308" s="18"/>
    </row>
    <row r="2309" spans="32:42" ht="13.5">
      <c r="AF2309" s="18"/>
      <c r="AG2309" s="18"/>
      <c r="AH2309" s="18"/>
      <c r="AI2309" s="18"/>
      <c r="AJ2309" s="18"/>
      <c r="AK2309" s="18"/>
      <c r="AL2309" s="18"/>
      <c r="AM2309" s="18"/>
      <c r="AN2309" s="18"/>
      <c r="AO2309" s="18"/>
      <c r="AP2309" s="18"/>
    </row>
    <row r="2310" spans="32:42" ht="13.5">
      <c r="AF2310" s="18"/>
      <c r="AG2310" s="18"/>
      <c r="AH2310" s="18"/>
      <c r="AI2310" s="18"/>
      <c r="AJ2310" s="18"/>
      <c r="AK2310" s="18"/>
      <c r="AL2310" s="18"/>
      <c r="AM2310" s="18"/>
      <c r="AN2310" s="18"/>
      <c r="AO2310" s="18"/>
      <c r="AP2310" s="18"/>
    </row>
    <row r="2311" spans="32:42" ht="13.5">
      <c r="AF2311" s="18"/>
      <c r="AG2311" s="18"/>
      <c r="AH2311" s="18"/>
      <c r="AI2311" s="18"/>
      <c r="AJ2311" s="18"/>
      <c r="AK2311" s="18"/>
      <c r="AL2311" s="18"/>
      <c r="AM2311" s="18"/>
      <c r="AN2311" s="18"/>
      <c r="AO2311" s="18"/>
      <c r="AP2311" s="18"/>
    </row>
    <row r="2312" spans="32:42" ht="13.5">
      <c r="AF2312" s="18"/>
      <c r="AG2312" s="18"/>
      <c r="AH2312" s="18"/>
      <c r="AI2312" s="18"/>
      <c r="AJ2312" s="18"/>
      <c r="AK2312" s="18"/>
      <c r="AL2312" s="18"/>
      <c r="AM2312" s="18"/>
      <c r="AN2312" s="18"/>
      <c r="AO2312" s="18"/>
      <c r="AP2312" s="18"/>
    </row>
    <row r="2313" spans="32:42" ht="13.5">
      <c r="AF2313" s="18"/>
      <c r="AG2313" s="18"/>
      <c r="AH2313" s="18"/>
      <c r="AI2313" s="18"/>
      <c r="AJ2313" s="18"/>
      <c r="AK2313" s="18"/>
      <c r="AL2313" s="18"/>
      <c r="AM2313" s="18"/>
      <c r="AN2313" s="18"/>
      <c r="AO2313" s="18"/>
      <c r="AP2313" s="18"/>
    </row>
    <row r="2314" spans="32:42" ht="13.5">
      <c r="AF2314" s="18"/>
      <c r="AG2314" s="18"/>
      <c r="AH2314" s="18"/>
      <c r="AI2314" s="18"/>
      <c r="AJ2314" s="18"/>
      <c r="AK2314" s="18"/>
      <c r="AL2314" s="18"/>
      <c r="AM2314" s="18"/>
      <c r="AN2314" s="18"/>
      <c r="AO2314" s="18"/>
      <c r="AP2314" s="18"/>
    </row>
    <row r="2315" spans="32:42" ht="13.5">
      <c r="AF2315" s="18"/>
      <c r="AG2315" s="18"/>
      <c r="AH2315" s="18"/>
      <c r="AI2315" s="18"/>
      <c r="AJ2315" s="18"/>
      <c r="AK2315" s="18"/>
      <c r="AL2315" s="18"/>
      <c r="AM2315" s="18"/>
      <c r="AN2315" s="18"/>
      <c r="AO2315" s="18"/>
      <c r="AP2315" s="18"/>
    </row>
    <row r="2316" spans="32:42" ht="13.5">
      <c r="AF2316" s="18"/>
      <c r="AG2316" s="18"/>
      <c r="AH2316" s="18"/>
      <c r="AI2316" s="18"/>
      <c r="AJ2316" s="18"/>
      <c r="AK2316" s="18"/>
      <c r="AL2316" s="18"/>
      <c r="AM2316" s="18"/>
      <c r="AN2316" s="18"/>
      <c r="AO2316" s="18"/>
      <c r="AP2316" s="18"/>
    </row>
    <row r="2317" spans="32:42" ht="13.5">
      <c r="AF2317" s="18"/>
      <c r="AG2317" s="18"/>
      <c r="AH2317" s="18"/>
      <c r="AI2317" s="18"/>
      <c r="AJ2317" s="18"/>
      <c r="AK2317" s="18"/>
      <c r="AL2317" s="18"/>
      <c r="AM2317" s="18"/>
      <c r="AN2317" s="18"/>
      <c r="AO2317" s="18"/>
      <c r="AP2317" s="18"/>
    </row>
    <row r="2318" spans="32:42" ht="13.5">
      <c r="AF2318" s="18"/>
      <c r="AG2318" s="18"/>
      <c r="AH2318" s="18"/>
      <c r="AI2318" s="18"/>
      <c r="AJ2318" s="18"/>
      <c r="AK2318" s="18"/>
      <c r="AL2318" s="18"/>
      <c r="AM2318" s="18"/>
      <c r="AN2318" s="18"/>
      <c r="AO2318" s="18"/>
      <c r="AP2318" s="18"/>
    </row>
    <row r="2319" spans="32:42" ht="13.5">
      <c r="AF2319" s="18"/>
      <c r="AG2319" s="18"/>
      <c r="AH2319" s="18"/>
      <c r="AI2319" s="18"/>
      <c r="AJ2319" s="18"/>
      <c r="AK2319" s="18"/>
      <c r="AL2319" s="18"/>
      <c r="AM2319" s="18"/>
      <c r="AN2319" s="18"/>
      <c r="AO2319" s="18"/>
      <c r="AP2319" s="18"/>
    </row>
    <row r="2320" spans="32:42" ht="13.5">
      <c r="AF2320" s="18"/>
      <c r="AG2320" s="18"/>
      <c r="AH2320" s="18"/>
      <c r="AI2320" s="18"/>
      <c r="AJ2320" s="18"/>
      <c r="AK2320" s="18"/>
      <c r="AL2320" s="18"/>
      <c r="AM2320" s="18"/>
      <c r="AN2320" s="18"/>
      <c r="AO2320" s="18"/>
      <c r="AP2320" s="18"/>
    </row>
    <row r="2321" spans="32:42" ht="13.5">
      <c r="AF2321" s="18"/>
      <c r="AG2321" s="18"/>
      <c r="AH2321" s="18"/>
      <c r="AI2321" s="18"/>
      <c r="AJ2321" s="18"/>
      <c r="AK2321" s="18"/>
      <c r="AL2321" s="18"/>
      <c r="AM2321" s="18"/>
      <c r="AN2321" s="18"/>
      <c r="AO2321" s="18"/>
      <c r="AP2321" s="18"/>
    </row>
    <row r="2322" spans="32:42" ht="13.5">
      <c r="AF2322" s="18"/>
      <c r="AG2322" s="18"/>
      <c r="AH2322" s="18"/>
      <c r="AI2322" s="18"/>
      <c r="AJ2322" s="18"/>
      <c r="AK2322" s="18"/>
      <c r="AL2322" s="18"/>
      <c r="AM2322" s="18"/>
      <c r="AN2322" s="18"/>
      <c r="AO2322" s="18"/>
      <c r="AP2322" s="18"/>
    </row>
    <row r="2323" spans="32:42" ht="13.5">
      <c r="AF2323" s="18"/>
      <c r="AG2323" s="18"/>
      <c r="AH2323" s="18"/>
      <c r="AI2323" s="18"/>
      <c r="AJ2323" s="18"/>
      <c r="AK2323" s="18"/>
      <c r="AL2323" s="18"/>
      <c r="AM2323" s="18"/>
      <c r="AN2323" s="18"/>
      <c r="AO2323" s="18"/>
      <c r="AP2323" s="18"/>
    </row>
    <row r="2324" spans="32:42" ht="13.5">
      <c r="AF2324" s="18"/>
      <c r="AG2324" s="18"/>
      <c r="AH2324" s="18"/>
      <c r="AI2324" s="18"/>
      <c r="AJ2324" s="18"/>
      <c r="AK2324" s="18"/>
      <c r="AL2324" s="18"/>
      <c r="AM2324" s="18"/>
      <c r="AN2324" s="18"/>
      <c r="AO2324" s="18"/>
      <c r="AP2324" s="18"/>
    </row>
    <row r="2325" spans="32:42" ht="13.5">
      <c r="AF2325" s="18"/>
      <c r="AG2325" s="18"/>
      <c r="AH2325" s="18"/>
      <c r="AI2325" s="18"/>
      <c r="AJ2325" s="18"/>
      <c r="AK2325" s="18"/>
      <c r="AL2325" s="18"/>
      <c r="AM2325" s="18"/>
      <c r="AN2325" s="18"/>
      <c r="AO2325" s="18"/>
      <c r="AP2325" s="18"/>
    </row>
    <row r="2326" spans="32:42" ht="13.5">
      <c r="AF2326" s="18"/>
      <c r="AG2326" s="18"/>
      <c r="AH2326" s="18"/>
      <c r="AI2326" s="18"/>
      <c r="AJ2326" s="18"/>
      <c r="AK2326" s="18"/>
      <c r="AL2326" s="18"/>
      <c r="AM2326" s="18"/>
      <c r="AN2326" s="18"/>
      <c r="AO2326" s="18"/>
      <c r="AP2326" s="18"/>
    </row>
    <row r="2327" spans="32:42" ht="13.5">
      <c r="AF2327" s="18"/>
      <c r="AG2327" s="18"/>
      <c r="AH2327" s="18"/>
      <c r="AI2327" s="18"/>
      <c r="AJ2327" s="18"/>
      <c r="AK2327" s="18"/>
      <c r="AL2327" s="18"/>
      <c r="AM2327" s="18"/>
      <c r="AN2327" s="18"/>
      <c r="AO2327" s="18"/>
      <c r="AP2327" s="18"/>
    </row>
    <row r="2328" spans="32:42" ht="13.5">
      <c r="AF2328" s="18"/>
      <c r="AG2328" s="18"/>
      <c r="AH2328" s="18"/>
      <c r="AI2328" s="18"/>
      <c r="AJ2328" s="18"/>
      <c r="AK2328" s="18"/>
      <c r="AL2328" s="18"/>
      <c r="AM2328" s="18"/>
      <c r="AN2328" s="18"/>
      <c r="AO2328" s="18"/>
      <c r="AP2328" s="18"/>
    </row>
    <row r="2329" spans="32:42" ht="13.5">
      <c r="AF2329" s="18"/>
      <c r="AG2329" s="18"/>
      <c r="AH2329" s="18"/>
      <c r="AI2329" s="18"/>
      <c r="AJ2329" s="18"/>
      <c r="AK2329" s="18"/>
      <c r="AL2329" s="18"/>
      <c r="AM2329" s="18"/>
      <c r="AN2329" s="18"/>
      <c r="AO2329" s="18"/>
      <c r="AP2329" s="18"/>
    </row>
    <row r="2330" spans="32:42" ht="13.5">
      <c r="AF2330" s="18"/>
      <c r="AG2330" s="18"/>
      <c r="AH2330" s="18"/>
      <c r="AI2330" s="18"/>
      <c r="AJ2330" s="18"/>
      <c r="AK2330" s="18"/>
      <c r="AL2330" s="18"/>
      <c r="AM2330" s="18"/>
      <c r="AN2330" s="18"/>
      <c r="AO2330" s="18"/>
      <c r="AP2330" s="18"/>
    </row>
    <row r="2331" spans="32:42" ht="13.5">
      <c r="AF2331" s="18"/>
      <c r="AG2331" s="18"/>
      <c r="AH2331" s="18"/>
      <c r="AI2331" s="18"/>
      <c r="AJ2331" s="18"/>
      <c r="AK2331" s="18"/>
      <c r="AL2331" s="18"/>
      <c r="AM2331" s="18"/>
      <c r="AN2331" s="18"/>
      <c r="AO2331" s="18"/>
      <c r="AP2331" s="18"/>
    </row>
    <row r="2332" spans="32:42" ht="13.5">
      <c r="AF2332" s="18"/>
      <c r="AG2332" s="18"/>
      <c r="AH2332" s="18"/>
      <c r="AI2332" s="18"/>
      <c r="AJ2332" s="18"/>
      <c r="AK2332" s="18"/>
      <c r="AL2332" s="18"/>
      <c r="AM2332" s="18"/>
      <c r="AN2332" s="18"/>
      <c r="AO2332" s="18"/>
      <c r="AP2332" s="18"/>
    </row>
    <row r="2333" spans="32:42" ht="13.5">
      <c r="AF2333" s="18"/>
      <c r="AG2333" s="18"/>
      <c r="AH2333" s="18"/>
      <c r="AI2333" s="18"/>
      <c r="AJ2333" s="18"/>
      <c r="AK2333" s="18"/>
      <c r="AL2333" s="18"/>
      <c r="AM2333" s="18"/>
      <c r="AN2333" s="18"/>
      <c r="AO2333" s="18"/>
      <c r="AP2333" s="18"/>
    </row>
    <row r="2334" spans="32:42" ht="13.5">
      <c r="AF2334" s="18"/>
      <c r="AG2334" s="18"/>
      <c r="AH2334" s="18"/>
      <c r="AI2334" s="18"/>
      <c r="AJ2334" s="18"/>
      <c r="AK2334" s="18"/>
      <c r="AL2334" s="18"/>
      <c r="AM2334" s="18"/>
      <c r="AN2334" s="18"/>
      <c r="AO2334" s="18"/>
      <c r="AP2334" s="18"/>
    </row>
    <row r="2335" spans="32:42" ht="13.5">
      <c r="AF2335" s="18"/>
      <c r="AG2335" s="18"/>
      <c r="AH2335" s="18"/>
      <c r="AI2335" s="18"/>
      <c r="AJ2335" s="18"/>
      <c r="AK2335" s="18"/>
      <c r="AL2335" s="18"/>
      <c r="AM2335" s="18"/>
      <c r="AN2335" s="18"/>
      <c r="AO2335" s="18"/>
      <c r="AP2335" s="18"/>
    </row>
    <row r="2336" spans="32:42" ht="13.5">
      <c r="AF2336" s="18"/>
      <c r="AG2336" s="18"/>
      <c r="AH2336" s="18"/>
      <c r="AI2336" s="18"/>
      <c r="AJ2336" s="18"/>
      <c r="AK2336" s="18"/>
      <c r="AL2336" s="18"/>
      <c r="AM2336" s="18"/>
      <c r="AN2336" s="18"/>
      <c r="AO2336" s="18"/>
      <c r="AP2336" s="18"/>
    </row>
    <row r="2337" spans="32:42" ht="13.5">
      <c r="AF2337" s="18"/>
      <c r="AG2337" s="18"/>
      <c r="AH2337" s="18"/>
      <c r="AI2337" s="18"/>
      <c r="AJ2337" s="18"/>
      <c r="AK2337" s="18"/>
      <c r="AL2337" s="18"/>
      <c r="AM2337" s="18"/>
      <c r="AN2337" s="18"/>
      <c r="AO2337" s="18"/>
      <c r="AP2337" s="18"/>
    </row>
    <row r="2338" spans="32:42" ht="13.5">
      <c r="AF2338" s="18"/>
      <c r="AG2338" s="18"/>
      <c r="AH2338" s="18"/>
      <c r="AI2338" s="18"/>
      <c r="AJ2338" s="18"/>
      <c r="AK2338" s="18"/>
      <c r="AL2338" s="18"/>
      <c r="AM2338" s="18"/>
      <c r="AN2338" s="18"/>
      <c r="AO2338" s="18"/>
      <c r="AP2338" s="18"/>
    </row>
    <row r="2339" spans="32:42" ht="13.5">
      <c r="AF2339" s="18"/>
      <c r="AG2339" s="18"/>
      <c r="AH2339" s="18"/>
      <c r="AI2339" s="18"/>
      <c r="AJ2339" s="18"/>
      <c r="AK2339" s="18"/>
      <c r="AL2339" s="18"/>
      <c r="AM2339" s="18"/>
      <c r="AN2339" s="18"/>
      <c r="AO2339" s="18"/>
      <c r="AP2339" s="18"/>
    </row>
    <row r="2340" spans="32:42" ht="13.5">
      <c r="AF2340" s="18"/>
      <c r="AG2340" s="18"/>
      <c r="AH2340" s="18"/>
      <c r="AI2340" s="18"/>
      <c r="AJ2340" s="18"/>
      <c r="AK2340" s="18"/>
      <c r="AL2340" s="18"/>
      <c r="AM2340" s="18"/>
      <c r="AN2340" s="18"/>
      <c r="AO2340" s="18"/>
      <c r="AP2340" s="18"/>
    </row>
    <row r="2341" spans="32:42" ht="13.5">
      <c r="AF2341" s="18"/>
      <c r="AG2341" s="18"/>
      <c r="AH2341" s="18"/>
      <c r="AI2341" s="18"/>
      <c r="AJ2341" s="18"/>
      <c r="AK2341" s="18"/>
      <c r="AL2341" s="18"/>
      <c r="AM2341" s="18"/>
      <c r="AN2341" s="18"/>
      <c r="AO2341" s="18"/>
      <c r="AP2341" s="18"/>
    </row>
    <row r="2342" spans="32:42" ht="13.5">
      <c r="AF2342" s="18"/>
      <c r="AG2342" s="18"/>
      <c r="AH2342" s="18"/>
      <c r="AI2342" s="18"/>
      <c r="AJ2342" s="18"/>
      <c r="AK2342" s="18"/>
      <c r="AL2342" s="18"/>
      <c r="AM2342" s="18"/>
      <c r="AN2342" s="18"/>
      <c r="AO2342" s="18"/>
      <c r="AP2342" s="18"/>
    </row>
    <row r="2343" spans="32:42" ht="13.5">
      <c r="AF2343" s="18"/>
      <c r="AG2343" s="18"/>
      <c r="AH2343" s="18"/>
      <c r="AI2343" s="18"/>
      <c r="AJ2343" s="18"/>
      <c r="AK2343" s="18"/>
      <c r="AL2343" s="18"/>
      <c r="AM2343" s="18"/>
      <c r="AN2343" s="18"/>
      <c r="AO2343" s="18"/>
      <c r="AP2343" s="18"/>
    </row>
    <row r="2344" spans="32:42" ht="13.5">
      <c r="AF2344" s="18"/>
      <c r="AG2344" s="18"/>
      <c r="AH2344" s="18"/>
      <c r="AI2344" s="18"/>
      <c r="AJ2344" s="18"/>
      <c r="AK2344" s="18"/>
      <c r="AL2344" s="18"/>
      <c r="AM2344" s="18"/>
      <c r="AN2344" s="18"/>
      <c r="AO2344" s="18"/>
      <c r="AP2344" s="18"/>
    </row>
    <row r="2345" spans="32:42" ht="13.5">
      <c r="AF2345" s="18"/>
      <c r="AG2345" s="18"/>
      <c r="AH2345" s="18"/>
      <c r="AI2345" s="18"/>
      <c r="AJ2345" s="18"/>
      <c r="AK2345" s="18"/>
      <c r="AL2345" s="18"/>
      <c r="AM2345" s="18"/>
      <c r="AN2345" s="18"/>
      <c r="AO2345" s="18"/>
      <c r="AP2345" s="18"/>
    </row>
    <row r="2346" spans="32:42" ht="13.5">
      <c r="AF2346" s="18"/>
      <c r="AG2346" s="18"/>
      <c r="AH2346" s="18"/>
      <c r="AI2346" s="18"/>
      <c r="AJ2346" s="18"/>
      <c r="AK2346" s="18"/>
      <c r="AL2346" s="18"/>
      <c r="AM2346" s="18"/>
      <c r="AN2346" s="18"/>
      <c r="AO2346" s="18"/>
      <c r="AP2346" s="18"/>
    </row>
    <row r="2347" spans="32:42" ht="13.5">
      <c r="AF2347" s="18"/>
      <c r="AG2347" s="18"/>
      <c r="AH2347" s="18"/>
      <c r="AI2347" s="18"/>
      <c r="AJ2347" s="18"/>
      <c r="AK2347" s="18"/>
      <c r="AL2347" s="18"/>
      <c r="AM2347" s="18"/>
      <c r="AN2347" s="18"/>
      <c r="AO2347" s="18"/>
      <c r="AP2347" s="18"/>
    </row>
    <row r="2348" spans="32:42" ht="13.5">
      <c r="AF2348" s="18"/>
      <c r="AG2348" s="18"/>
      <c r="AH2348" s="18"/>
      <c r="AI2348" s="18"/>
      <c r="AJ2348" s="18"/>
      <c r="AK2348" s="18"/>
      <c r="AL2348" s="18"/>
      <c r="AM2348" s="18"/>
      <c r="AN2348" s="18"/>
      <c r="AO2348" s="18"/>
      <c r="AP2348" s="18"/>
    </row>
    <row r="2349" spans="32:42" ht="13.5">
      <c r="AF2349" s="18"/>
      <c r="AG2349" s="18"/>
      <c r="AH2349" s="18"/>
      <c r="AI2349" s="18"/>
      <c r="AJ2349" s="18"/>
      <c r="AK2349" s="18"/>
      <c r="AL2349" s="18"/>
      <c r="AM2349" s="18"/>
      <c r="AN2349" s="18"/>
      <c r="AO2349" s="18"/>
      <c r="AP2349" s="18"/>
    </row>
    <row r="2350" spans="32:42" ht="13.5">
      <c r="AF2350" s="18"/>
      <c r="AG2350" s="18"/>
      <c r="AH2350" s="18"/>
      <c r="AI2350" s="18"/>
      <c r="AJ2350" s="18"/>
      <c r="AK2350" s="18"/>
      <c r="AL2350" s="18"/>
      <c r="AM2350" s="18"/>
      <c r="AN2350" s="18"/>
      <c r="AO2350" s="18"/>
      <c r="AP2350" s="18"/>
    </row>
    <row r="2351" spans="32:42" ht="13.5">
      <c r="AF2351" s="18"/>
      <c r="AG2351" s="18"/>
      <c r="AH2351" s="18"/>
      <c r="AI2351" s="18"/>
      <c r="AJ2351" s="18"/>
      <c r="AK2351" s="18"/>
      <c r="AL2351" s="18"/>
      <c r="AM2351" s="18"/>
      <c r="AN2351" s="18"/>
      <c r="AO2351" s="18"/>
      <c r="AP2351" s="18"/>
    </row>
    <row r="2352" spans="32:42" ht="13.5">
      <c r="AF2352" s="18"/>
      <c r="AG2352" s="18"/>
      <c r="AH2352" s="18"/>
      <c r="AI2352" s="18"/>
      <c r="AJ2352" s="18"/>
      <c r="AK2352" s="18"/>
      <c r="AL2352" s="18"/>
      <c r="AM2352" s="18"/>
      <c r="AN2352" s="18"/>
      <c r="AO2352" s="18"/>
      <c r="AP2352" s="18"/>
    </row>
    <row r="2353" spans="32:42" ht="13.5">
      <c r="AF2353" s="18"/>
      <c r="AG2353" s="18"/>
      <c r="AH2353" s="18"/>
      <c r="AI2353" s="18"/>
      <c r="AJ2353" s="18"/>
      <c r="AK2353" s="18"/>
      <c r="AL2353" s="18"/>
      <c r="AM2353" s="18"/>
      <c r="AN2353" s="18"/>
      <c r="AO2353" s="18"/>
      <c r="AP2353" s="18"/>
    </row>
    <row r="2354" spans="32:42" ht="13.5">
      <c r="AF2354" s="18"/>
      <c r="AG2354" s="18"/>
      <c r="AH2354" s="18"/>
      <c r="AI2354" s="18"/>
      <c r="AJ2354" s="18"/>
      <c r="AK2354" s="18"/>
      <c r="AL2354" s="18"/>
      <c r="AM2354" s="18"/>
      <c r="AN2354" s="18"/>
      <c r="AO2354" s="18"/>
      <c r="AP2354" s="18"/>
    </row>
    <row r="2355" spans="32:42" ht="13.5">
      <c r="AF2355" s="18"/>
      <c r="AG2355" s="18"/>
      <c r="AH2355" s="18"/>
      <c r="AI2355" s="18"/>
      <c r="AJ2355" s="18"/>
      <c r="AK2355" s="18"/>
      <c r="AL2355" s="18"/>
      <c r="AM2355" s="18"/>
      <c r="AN2355" s="18"/>
      <c r="AO2355" s="18"/>
      <c r="AP2355" s="18"/>
    </row>
    <row r="2356" spans="32:42" ht="13.5">
      <c r="AF2356" s="18"/>
      <c r="AG2356" s="18"/>
      <c r="AH2356" s="18"/>
      <c r="AI2356" s="18"/>
      <c r="AJ2356" s="18"/>
      <c r="AK2356" s="18"/>
      <c r="AL2356" s="18"/>
      <c r="AM2356" s="18"/>
      <c r="AN2356" s="18"/>
      <c r="AO2356" s="18"/>
      <c r="AP2356" s="18"/>
    </row>
    <row r="2357" spans="32:42" ht="13.5">
      <c r="AF2357" s="18"/>
      <c r="AG2357" s="18"/>
      <c r="AH2357" s="18"/>
      <c r="AI2357" s="18"/>
      <c r="AJ2357" s="18"/>
      <c r="AK2357" s="18"/>
      <c r="AL2357" s="18"/>
      <c r="AM2357" s="18"/>
      <c r="AN2357" s="18"/>
      <c r="AO2357" s="18"/>
      <c r="AP2357" s="18"/>
    </row>
    <row r="2358" spans="32:42" ht="13.5">
      <c r="AF2358" s="18"/>
      <c r="AG2358" s="18"/>
      <c r="AH2358" s="18"/>
      <c r="AI2358" s="18"/>
      <c r="AJ2358" s="18"/>
      <c r="AK2358" s="18"/>
      <c r="AL2358" s="18"/>
      <c r="AM2358" s="18"/>
      <c r="AN2358" s="18"/>
      <c r="AO2358" s="18"/>
      <c r="AP2358" s="18"/>
    </row>
    <row r="2359" spans="32:42" ht="13.5">
      <c r="AF2359" s="18"/>
      <c r="AG2359" s="18"/>
      <c r="AH2359" s="18"/>
      <c r="AI2359" s="18"/>
      <c r="AJ2359" s="18"/>
      <c r="AK2359" s="18"/>
      <c r="AL2359" s="18"/>
      <c r="AM2359" s="18"/>
      <c r="AN2359" s="18"/>
      <c r="AO2359" s="18"/>
      <c r="AP2359" s="18"/>
    </row>
    <row r="2360" spans="32:42" ht="13.5">
      <c r="AF2360" s="18"/>
      <c r="AG2360" s="18"/>
      <c r="AH2360" s="18"/>
      <c r="AI2360" s="18"/>
      <c r="AJ2360" s="18"/>
      <c r="AK2360" s="18"/>
      <c r="AL2360" s="18"/>
      <c r="AM2360" s="18"/>
      <c r="AN2360" s="18"/>
      <c r="AO2360" s="18"/>
      <c r="AP2360" s="18"/>
    </row>
    <row r="2361" spans="32:42" ht="13.5">
      <c r="AF2361" s="18"/>
      <c r="AG2361" s="18"/>
      <c r="AH2361" s="18"/>
      <c r="AI2361" s="18"/>
      <c r="AJ2361" s="18"/>
      <c r="AK2361" s="18"/>
      <c r="AL2361" s="18"/>
      <c r="AM2361" s="18"/>
      <c r="AN2361" s="18"/>
      <c r="AO2361" s="18"/>
      <c r="AP2361" s="18"/>
    </row>
    <row r="2362" spans="32:42" ht="13.5">
      <c r="AF2362" s="18"/>
      <c r="AG2362" s="18"/>
      <c r="AH2362" s="18"/>
      <c r="AI2362" s="18"/>
      <c r="AJ2362" s="18"/>
      <c r="AK2362" s="18"/>
      <c r="AL2362" s="18"/>
      <c r="AM2362" s="18"/>
      <c r="AN2362" s="18"/>
      <c r="AO2362" s="18"/>
      <c r="AP2362" s="18"/>
    </row>
    <row r="2363" spans="32:42" ht="13.5">
      <c r="AF2363" s="18"/>
      <c r="AG2363" s="18"/>
      <c r="AH2363" s="18"/>
      <c r="AI2363" s="18"/>
      <c r="AJ2363" s="18"/>
      <c r="AK2363" s="18"/>
      <c r="AL2363" s="18"/>
      <c r="AM2363" s="18"/>
      <c r="AN2363" s="18"/>
      <c r="AO2363" s="18"/>
      <c r="AP2363" s="18"/>
    </row>
    <row r="2364" spans="32:42" ht="13.5">
      <c r="AF2364" s="18"/>
      <c r="AG2364" s="18"/>
      <c r="AH2364" s="18"/>
      <c r="AI2364" s="18"/>
      <c r="AJ2364" s="18"/>
      <c r="AK2364" s="18"/>
      <c r="AL2364" s="18"/>
      <c r="AM2364" s="18"/>
      <c r="AN2364" s="18"/>
      <c r="AO2364" s="18"/>
      <c r="AP2364" s="18"/>
    </row>
    <row r="2365" spans="32:42" ht="13.5">
      <c r="AF2365" s="18"/>
      <c r="AG2365" s="18"/>
      <c r="AH2365" s="18"/>
      <c r="AI2365" s="18"/>
      <c r="AJ2365" s="18"/>
      <c r="AK2365" s="18"/>
      <c r="AL2365" s="18"/>
      <c r="AM2365" s="18"/>
      <c r="AN2365" s="18"/>
      <c r="AO2365" s="18"/>
      <c r="AP2365" s="18"/>
    </row>
    <row r="2366" spans="32:42" ht="13.5">
      <c r="AF2366" s="18"/>
      <c r="AG2366" s="18"/>
      <c r="AH2366" s="18"/>
      <c r="AI2366" s="18"/>
      <c r="AJ2366" s="18"/>
      <c r="AK2366" s="18"/>
      <c r="AL2366" s="18"/>
      <c r="AM2366" s="18"/>
      <c r="AN2366" s="18"/>
      <c r="AO2366" s="18"/>
      <c r="AP2366" s="18"/>
    </row>
    <row r="2367" spans="32:42" ht="13.5">
      <c r="AF2367" s="18"/>
      <c r="AG2367" s="18"/>
      <c r="AH2367" s="18"/>
      <c r="AI2367" s="18"/>
      <c r="AJ2367" s="18"/>
      <c r="AK2367" s="18"/>
      <c r="AL2367" s="18"/>
      <c r="AM2367" s="18"/>
      <c r="AN2367" s="18"/>
      <c r="AO2367" s="18"/>
      <c r="AP2367" s="18"/>
    </row>
    <row r="2368" spans="32:42" ht="13.5">
      <c r="AF2368" s="18"/>
      <c r="AG2368" s="18"/>
      <c r="AH2368" s="18"/>
      <c r="AI2368" s="18"/>
      <c r="AJ2368" s="18"/>
      <c r="AK2368" s="18"/>
      <c r="AL2368" s="18"/>
      <c r="AM2368" s="18"/>
      <c r="AN2368" s="18"/>
      <c r="AO2368" s="18"/>
      <c r="AP2368" s="18"/>
    </row>
    <row r="2369" spans="32:42" ht="13.5">
      <c r="AF2369" s="18"/>
      <c r="AG2369" s="18"/>
      <c r="AH2369" s="18"/>
      <c r="AI2369" s="18"/>
      <c r="AJ2369" s="18"/>
      <c r="AK2369" s="18"/>
      <c r="AL2369" s="18"/>
      <c r="AM2369" s="18"/>
      <c r="AN2369" s="18"/>
      <c r="AO2369" s="18"/>
      <c r="AP2369" s="18"/>
    </row>
    <row r="2370" spans="32:42" ht="13.5">
      <c r="AF2370" s="18"/>
      <c r="AG2370" s="18"/>
      <c r="AH2370" s="18"/>
      <c r="AI2370" s="18"/>
      <c r="AJ2370" s="18"/>
      <c r="AK2370" s="18"/>
      <c r="AL2370" s="18"/>
      <c r="AM2370" s="18"/>
      <c r="AN2370" s="18"/>
      <c r="AO2370" s="18"/>
      <c r="AP2370" s="18"/>
    </row>
    <row r="2371" spans="32:42" ht="13.5">
      <c r="AF2371" s="18"/>
      <c r="AG2371" s="18"/>
      <c r="AH2371" s="18"/>
      <c r="AI2371" s="18"/>
      <c r="AJ2371" s="18"/>
      <c r="AK2371" s="18"/>
      <c r="AL2371" s="18"/>
      <c r="AM2371" s="18"/>
      <c r="AN2371" s="18"/>
      <c r="AO2371" s="18"/>
      <c r="AP2371" s="18"/>
    </row>
    <row r="2372" spans="32:42" ht="13.5">
      <c r="AF2372" s="18"/>
      <c r="AG2372" s="18"/>
      <c r="AH2372" s="18"/>
      <c r="AI2372" s="18"/>
      <c r="AJ2372" s="18"/>
      <c r="AK2372" s="18"/>
      <c r="AL2372" s="18"/>
      <c r="AM2372" s="18"/>
      <c r="AN2372" s="18"/>
      <c r="AO2372" s="18"/>
      <c r="AP2372" s="18"/>
    </row>
    <row r="2373" spans="32:42" ht="13.5">
      <c r="AF2373" s="18"/>
      <c r="AG2373" s="18"/>
      <c r="AH2373" s="18"/>
      <c r="AI2373" s="18"/>
      <c r="AJ2373" s="18"/>
      <c r="AK2373" s="18"/>
      <c r="AL2373" s="18"/>
      <c r="AM2373" s="18"/>
      <c r="AN2373" s="18"/>
      <c r="AO2373" s="18"/>
      <c r="AP2373" s="18"/>
    </row>
    <row r="2374" spans="32:42" ht="13.5">
      <c r="AF2374" s="18"/>
      <c r="AG2374" s="18"/>
      <c r="AH2374" s="18"/>
      <c r="AI2374" s="18"/>
      <c r="AJ2374" s="18"/>
      <c r="AK2374" s="18"/>
      <c r="AL2374" s="18"/>
      <c r="AM2374" s="18"/>
      <c r="AN2374" s="18"/>
      <c r="AO2374" s="18"/>
      <c r="AP2374" s="18"/>
    </row>
    <row r="2375" spans="32:42" ht="13.5">
      <c r="AF2375" s="18"/>
      <c r="AG2375" s="18"/>
      <c r="AH2375" s="18"/>
      <c r="AI2375" s="18"/>
      <c r="AJ2375" s="18"/>
      <c r="AK2375" s="18"/>
      <c r="AL2375" s="18"/>
      <c r="AM2375" s="18"/>
      <c r="AN2375" s="18"/>
      <c r="AO2375" s="18"/>
      <c r="AP2375" s="18"/>
    </row>
    <row r="2376" spans="32:42" ht="13.5">
      <c r="AF2376" s="18"/>
      <c r="AG2376" s="18"/>
      <c r="AH2376" s="18"/>
      <c r="AI2376" s="18"/>
      <c r="AJ2376" s="18"/>
      <c r="AK2376" s="18"/>
      <c r="AL2376" s="18"/>
      <c r="AM2376" s="18"/>
      <c r="AN2376" s="18"/>
      <c r="AO2376" s="18"/>
      <c r="AP2376" s="18"/>
    </row>
    <row r="2377" spans="32:42" ht="13.5">
      <c r="AF2377" s="18"/>
      <c r="AG2377" s="18"/>
      <c r="AH2377" s="18"/>
      <c r="AI2377" s="18"/>
      <c r="AJ2377" s="18"/>
      <c r="AK2377" s="18"/>
      <c r="AL2377" s="18"/>
      <c r="AM2377" s="18"/>
      <c r="AN2377" s="18"/>
      <c r="AO2377" s="18"/>
      <c r="AP2377" s="18"/>
    </row>
    <row r="2378" spans="32:42" ht="13.5">
      <c r="AF2378" s="18"/>
      <c r="AG2378" s="18"/>
      <c r="AH2378" s="18"/>
      <c r="AI2378" s="18"/>
      <c r="AJ2378" s="18"/>
      <c r="AK2378" s="18"/>
      <c r="AL2378" s="18"/>
      <c r="AM2378" s="18"/>
      <c r="AN2378" s="18"/>
      <c r="AO2378" s="18"/>
      <c r="AP2378" s="18"/>
    </row>
    <row r="2379" spans="32:42" ht="13.5">
      <c r="AF2379" s="18"/>
      <c r="AG2379" s="18"/>
      <c r="AH2379" s="18"/>
      <c r="AI2379" s="18"/>
      <c r="AJ2379" s="18"/>
      <c r="AK2379" s="18"/>
      <c r="AL2379" s="18"/>
      <c r="AM2379" s="18"/>
      <c r="AN2379" s="18"/>
      <c r="AO2379" s="18"/>
      <c r="AP2379" s="18"/>
    </row>
    <row r="2380" spans="32:42" ht="13.5">
      <c r="AF2380" s="18"/>
      <c r="AG2380" s="18"/>
      <c r="AH2380" s="18"/>
      <c r="AI2380" s="18"/>
      <c r="AJ2380" s="18"/>
      <c r="AK2380" s="18"/>
      <c r="AL2380" s="18"/>
      <c r="AM2380" s="18"/>
      <c r="AN2380" s="18"/>
      <c r="AO2380" s="18"/>
      <c r="AP2380" s="18"/>
    </row>
    <row r="2381" spans="32:42" ht="13.5">
      <c r="AF2381" s="18"/>
      <c r="AG2381" s="18"/>
      <c r="AH2381" s="18"/>
      <c r="AI2381" s="18"/>
      <c r="AJ2381" s="18"/>
      <c r="AK2381" s="18"/>
      <c r="AL2381" s="18"/>
      <c r="AM2381" s="18"/>
      <c r="AN2381" s="18"/>
      <c r="AO2381" s="18"/>
      <c r="AP2381" s="18"/>
    </row>
    <row r="2382" spans="32:42" ht="13.5">
      <c r="AF2382" s="18"/>
      <c r="AG2382" s="18"/>
      <c r="AH2382" s="18"/>
      <c r="AI2382" s="18"/>
      <c r="AJ2382" s="18"/>
      <c r="AK2382" s="18"/>
      <c r="AL2382" s="18"/>
      <c r="AM2382" s="18"/>
      <c r="AN2382" s="18"/>
      <c r="AO2382" s="18"/>
      <c r="AP2382" s="18"/>
    </row>
    <row r="2383" spans="32:42" ht="13.5">
      <c r="AF2383" s="18"/>
      <c r="AG2383" s="18"/>
      <c r="AH2383" s="18"/>
      <c r="AI2383" s="18"/>
      <c r="AJ2383" s="18"/>
      <c r="AK2383" s="18"/>
      <c r="AL2383" s="18"/>
      <c r="AM2383" s="18"/>
      <c r="AN2383" s="18"/>
      <c r="AO2383" s="18"/>
      <c r="AP2383" s="18"/>
    </row>
    <row r="2384" spans="32:42" ht="13.5">
      <c r="AF2384" s="18"/>
      <c r="AG2384" s="18"/>
      <c r="AH2384" s="18"/>
      <c r="AI2384" s="18"/>
      <c r="AJ2384" s="18"/>
      <c r="AK2384" s="18"/>
      <c r="AL2384" s="18"/>
      <c r="AM2384" s="18"/>
      <c r="AN2384" s="18"/>
      <c r="AO2384" s="18"/>
      <c r="AP2384" s="18"/>
    </row>
    <row r="2385" spans="32:42" ht="13.5">
      <c r="AF2385" s="18"/>
      <c r="AG2385" s="18"/>
      <c r="AH2385" s="18"/>
      <c r="AI2385" s="18"/>
      <c r="AJ2385" s="18"/>
      <c r="AK2385" s="18"/>
      <c r="AL2385" s="18"/>
      <c r="AM2385" s="18"/>
      <c r="AN2385" s="18"/>
      <c r="AO2385" s="18"/>
      <c r="AP2385" s="18"/>
    </row>
    <row r="2386" spans="32:42" ht="13.5">
      <c r="AF2386" s="18"/>
      <c r="AG2386" s="18"/>
      <c r="AH2386" s="18"/>
      <c r="AI2386" s="18"/>
      <c r="AJ2386" s="18"/>
      <c r="AK2386" s="18"/>
      <c r="AL2386" s="18"/>
      <c r="AM2386" s="18"/>
      <c r="AN2386" s="18"/>
      <c r="AO2386" s="18"/>
      <c r="AP2386" s="18"/>
    </row>
    <row r="2387" spans="32:42" ht="13.5">
      <c r="AF2387" s="18"/>
      <c r="AG2387" s="18"/>
      <c r="AH2387" s="18"/>
      <c r="AI2387" s="18"/>
      <c r="AJ2387" s="18"/>
      <c r="AK2387" s="18"/>
      <c r="AL2387" s="18"/>
      <c r="AM2387" s="18"/>
      <c r="AN2387" s="18"/>
      <c r="AO2387" s="18"/>
      <c r="AP2387" s="18"/>
    </row>
    <row r="2388" spans="32:42" ht="13.5">
      <c r="AF2388" s="18"/>
      <c r="AG2388" s="18"/>
      <c r="AH2388" s="18"/>
      <c r="AI2388" s="18"/>
      <c r="AJ2388" s="18"/>
      <c r="AK2388" s="18"/>
      <c r="AL2388" s="18"/>
      <c r="AM2388" s="18"/>
      <c r="AN2388" s="18"/>
      <c r="AO2388" s="18"/>
      <c r="AP2388" s="18"/>
    </row>
    <row r="2389" spans="32:42" ht="13.5">
      <c r="AF2389" s="18"/>
      <c r="AG2389" s="18"/>
      <c r="AH2389" s="18"/>
      <c r="AI2389" s="18"/>
      <c r="AJ2389" s="18"/>
      <c r="AK2389" s="18"/>
      <c r="AL2389" s="18"/>
      <c r="AM2389" s="18"/>
      <c r="AN2389" s="18"/>
      <c r="AO2389" s="18"/>
      <c r="AP2389" s="18"/>
    </row>
    <row r="2390" spans="32:42" ht="13.5">
      <c r="AF2390" s="18"/>
      <c r="AG2390" s="18"/>
      <c r="AH2390" s="18"/>
      <c r="AI2390" s="18"/>
      <c r="AJ2390" s="18"/>
      <c r="AK2390" s="18"/>
      <c r="AL2390" s="18"/>
      <c r="AM2390" s="18"/>
      <c r="AN2390" s="18"/>
      <c r="AO2390" s="18"/>
      <c r="AP2390" s="18"/>
    </row>
    <row r="2391" spans="32:42" ht="13.5">
      <c r="AF2391" s="18"/>
      <c r="AG2391" s="18"/>
      <c r="AH2391" s="18"/>
      <c r="AI2391" s="18"/>
      <c r="AJ2391" s="18"/>
      <c r="AK2391" s="18"/>
      <c r="AL2391" s="18"/>
      <c r="AM2391" s="18"/>
      <c r="AN2391" s="18"/>
      <c r="AO2391" s="18"/>
      <c r="AP2391" s="18"/>
    </row>
    <row r="2392" spans="32:42" ht="13.5">
      <c r="AF2392" s="18"/>
      <c r="AG2392" s="18"/>
      <c r="AH2392" s="18"/>
      <c r="AI2392" s="18"/>
      <c r="AJ2392" s="18"/>
      <c r="AK2392" s="18"/>
      <c r="AL2392" s="18"/>
      <c r="AM2392" s="18"/>
      <c r="AN2392" s="18"/>
      <c r="AO2392" s="18"/>
      <c r="AP2392" s="18"/>
    </row>
    <row r="2393" spans="32:42" ht="13.5">
      <c r="AF2393" s="18"/>
      <c r="AG2393" s="18"/>
      <c r="AH2393" s="18"/>
      <c r="AI2393" s="18"/>
      <c r="AJ2393" s="18"/>
      <c r="AK2393" s="18"/>
      <c r="AL2393" s="18"/>
      <c r="AM2393" s="18"/>
      <c r="AN2393" s="18"/>
      <c r="AO2393" s="18"/>
      <c r="AP2393" s="18"/>
    </row>
    <row r="2394" spans="32:42" ht="13.5">
      <c r="AF2394" s="18"/>
      <c r="AG2394" s="18"/>
      <c r="AH2394" s="18"/>
      <c r="AI2394" s="18"/>
      <c r="AJ2394" s="18"/>
      <c r="AK2394" s="18"/>
      <c r="AL2394" s="18"/>
      <c r="AM2394" s="18"/>
      <c r="AN2394" s="18"/>
      <c r="AO2394" s="18"/>
      <c r="AP2394" s="18"/>
    </row>
    <row r="2395" spans="32:42" ht="13.5">
      <c r="AF2395" s="18"/>
      <c r="AG2395" s="18"/>
      <c r="AH2395" s="18"/>
      <c r="AI2395" s="18"/>
      <c r="AJ2395" s="18"/>
      <c r="AK2395" s="18"/>
      <c r="AL2395" s="18"/>
      <c r="AM2395" s="18"/>
      <c r="AN2395" s="18"/>
      <c r="AO2395" s="18"/>
      <c r="AP2395" s="18"/>
    </row>
    <row r="2396" spans="32:42" ht="13.5">
      <c r="AF2396" s="18"/>
      <c r="AG2396" s="18"/>
      <c r="AH2396" s="18"/>
      <c r="AI2396" s="18"/>
      <c r="AJ2396" s="18"/>
      <c r="AK2396" s="18"/>
      <c r="AL2396" s="18"/>
      <c r="AM2396" s="18"/>
      <c r="AN2396" s="18"/>
      <c r="AO2396" s="18"/>
      <c r="AP2396" s="18"/>
    </row>
    <row r="2397" spans="32:42" ht="13.5">
      <c r="AF2397" s="18"/>
      <c r="AG2397" s="18"/>
      <c r="AH2397" s="18"/>
      <c r="AI2397" s="18"/>
      <c r="AJ2397" s="18"/>
      <c r="AK2397" s="18"/>
      <c r="AL2397" s="18"/>
      <c r="AM2397" s="18"/>
      <c r="AN2397" s="18"/>
      <c r="AO2397" s="18"/>
      <c r="AP2397" s="18"/>
    </row>
    <row r="2398" spans="32:42" ht="13.5">
      <c r="AF2398" s="18"/>
      <c r="AG2398" s="18"/>
      <c r="AH2398" s="18"/>
      <c r="AI2398" s="18"/>
      <c r="AJ2398" s="18"/>
      <c r="AK2398" s="18"/>
      <c r="AL2398" s="18"/>
      <c r="AM2398" s="18"/>
      <c r="AN2398" s="18"/>
      <c r="AO2398" s="18"/>
      <c r="AP2398" s="18"/>
    </row>
    <row r="2399" spans="32:42" ht="13.5">
      <c r="AF2399" s="18"/>
      <c r="AG2399" s="18"/>
      <c r="AH2399" s="18"/>
      <c r="AI2399" s="18"/>
      <c r="AJ2399" s="18"/>
      <c r="AK2399" s="18"/>
      <c r="AL2399" s="18"/>
      <c r="AM2399" s="18"/>
      <c r="AN2399" s="18"/>
      <c r="AO2399" s="18"/>
      <c r="AP2399" s="18"/>
    </row>
    <row r="2400" spans="32:42" ht="13.5">
      <c r="AF2400" s="18"/>
      <c r="AG2400" s="18"/>
      <c r="AH2400" s="18"/>
      <c r="AI2400" s="18"/>
      <c r="AJ2400" s="18"/>
      <c r="AK2400" s="18"/>
      <c r="AL2400" s="18"/>
      <c r="AM2400" s="18"/>
      <c r="AN2400" s="18"/>
      <c r="AO2400" s="18"/>
      <c r="AP2400" s="18"/>
    </row>
    <row r="2401" spans="32:42" ht="13.5">
      <c r="AF2401" s="18"/>
      <c r="AG2401" s="18"/>
      <c r="AH2401" s="18"/>
      <c r="AI2401" s="18"/>
      <c r="AJ2401" s="18"/>
      <c r="AK2401" s="18"/>
      <c r="AL2401" s="18"/>
      <c r="AM2401" s="18"/>
      <c r="AN2401" s="18"/>
      <c r="AO2401" s="18"/>
      <c r="AP2401" s="18"/>
    </row>
    <row r="2402" spans="32:42" ht="13.5">
      <c r="AF2402" s="18"/>
      <c r="AG2402" s="18"/>
      <c r="AH2402" s="18"/>
      <c r="AI2402" s="18"/>
      <c r="AJ2402" s="18"/>
      <c r="AK2402" s="18"/>
      <c r="AL2402" s="18"/>
      <c r="AM2402" s="18"/>
      <c r="AN2402" s="18"/>
      <c r="AO2402" s="18"/>
      <c r="AP2402" s="18"/>
    </row>
    <row r="2403" spans="32:42" ht="13.5">
      <c r="AF2403" s="18"/>
      <c r="AG2403" s="18"/>
      <c r="AH2403" s="18"/>
      <c r="AI2403" s="18"/>
      <c r="AJ2403" s="18"/>
      <c r="AK2403" s="18"/>
      <c r="AL2403" s="18"/>
      <c r="AM2403" s="18"/>
      <c r="AN2403" s="18"/>
      <c r="AO2403" s="18"/>
      <c r="AP2403" s="18"/>
    </row>
    <row r="2404" spans="32:42" ht="13.5">
      <c r="AF2404" s="18"/>
      <c r="AG2404" s="18"/>
      <c r="AH2404" s="18"/>
      <c r="AI2404" s="18"/>
      <c r="AJ2404" s="18"/>
      <c r="AK2404" s="18"/>
      <c r="AL2404" s="18"/>
      <c r="AM2404" s="18"/>
      <c r="AN2404" s="18"/>
      <c r="AO2404" s="18"/>
      <c r="AP2404" s="18"/>
    </row>
    <row r="2405" spans="32:42" ht="13.5">
      <c r="AF2405" s="18"/>
      <c r="AG2405" s="18"/>
      <c r="AH2405" s="18"/>
      <c r="AI2405" s="18"/>
      <c r="AJ2405" s="18"/>
      <c r="AK2405" s="18"/>
      <c r="AL2405" s="18"/>
      <c r="AM2405" s="18"/>
      <c r="AN2405" s="18"/>
      <c r="AO2405" s="18"/>
      <c r="AP2405" s="18"/>
    </row>
    <row r="2406" spans="32:42" ht="13.5">
      <c r="AF2406" s="18"/>
      <c r="AG2406" s="18"/>
      <c r="AH2406" s="18"/>
      <c r="AI2406" s="18"/>
      <c r="AJ2406" s="18"/>
      <c r="AK2406" s="18"/>
      <c r="AL2406" s="18"/>
      <c r="AM2406" s="18"/>
      <c r="AN2406" s="18"/>
      <c r="AO2406" s="18"/>
      <c r="AP2406" s="18"/>
    </row>
    <row r="2407" spans="32:42" ht="13.5">
      <c r="AF2407" s="18"/>
      <c r="AG2407" s="18"/>
      <c r="AH2407" s="18"/>
      <c r="AI2407" s="18"/>
      <c r="AJ2407" s="18"/>
      <c r="AK2407" s="18"/>
      <c r="AL2407" s="18"/>
      <c r="AM2407" s="18"/>
      <c r="AN2407" s="18"/>
      <c r="AO2407" s="18"/>
      <c r="AP2407" s="18"/>
    </row>
    <row r="2408" spans="32:42" ht="13.5">
      <c r="AF2408" s="18"/>
      <c r="AG2408" s="18"/>
      <c r="AH2408" s="18"/>
      <c r="AI2408" s="18"/>
      <c r="AJ2408" s="18"/>
      <c r="AK2408" s="18"/>
      <c r="AL2408" s="18"/>
      <c r="AM2408" s="18"/>
      <c r="AN2408" s="18"/>
      <c r="AO2408" s="18"/>
      <c r="AP2408" s="18"/>
    </row>
    <row r="2409" spans="32:42" ht="13.5">
      <c r="AF2409" s="18"/>
      <c r="AG2409" s="18"/>
      <c r="AH2409" s="18"/>
      <c r="AI2409" s="18"/>
      <c r="AJ2409" s="18"/>
      <c r="AK2409" s="18"/>
      <c r="AL2409" s="18"/>
      <c r="AM2409" s="18"/>
      <c r="AN2409" s="18"/>
      <c r="AO2409" s="18"/>
      <c r="AP2409" s="18"/>
    </row>
    <row r="2410" spans="32:42" ht="13.5">
      <c r="AF2410" s="18"/>
      <c r="AG2410" s="18"/>
      <c r="AH2410" s="18"/>
      <c r="AI2410" s="18"/>
      <c r="AJ2410" s="18"/>
      <c r="AK2410" s="18"/>
      <c r="AL2410" s="18"/>
      <c r="AM2410" s="18"/>
      <c r="AN2410" s="18"/>
      <c r="AO2410" s="18"/>
      <c r="AP2410" s="18"/>
    </row>
    <row r="2411" spans="32:42" ht="13.5">
      <c r="AF2411" s="18"/>
      <c r="AG2411" s="18"/>
      <c r="AH2411" s="18"/>
      <c r="AI2411" s="18"/>
      <c r="AJ2411" s="18"/>
      <c r="AK2411" s="18"/>
      <c r="AL2411" s="18"/>
      <c r="AM2411" s="18"/>
      <c r="AN2411" s="18"/>
      <c r="AO2411" s="18"/>
      <c r="AP2411" s="18"/>
    </row>
    <row r="2412" spans="32:42" ht="13.5">
      <c r="AF2412" s="18"/>
      <c r="AG2412" s="18"/>
      <c r="AH2412" s="18"/>
      <c r="AI2412" s="18"/>
      <c r="AJ2412" s="18"/>
      <c r="AK2412" s="18"/>
      <c r="AL2412" s="18"/>
      <c r="AM2412" s="18"/>
      <c r="AN2412" s="18"/>
      <c r="AO2412" s="18"/>
      <c r="AP2412" s="18"/>
    </row>
    <row r="2413" spans="32:42" ht="13.5">
      <c r="AF2413" s="18"/>
      <c r="AG2413" s="18"/>
      <c r="AH2413" s="18"/>
      <c r="AI2413" s="18"/>
      <c r="AJ2413" s="18"/>
      <c r="AK2413" s="18"/>
      <c r="AL2413" s="18"/>
      <c r="AM2413" s="18"/>
      <c r="AN2413" s="18"/>
      <c r="AO2413" s="18"/>
      <c r="AP2413" s="18"/>
    </row>
    <row r="2414" spans="32:42" ht="13.5">
      <c r="AF2414" s="18"/>
      <c r="AG2414" s="18"/>
      <c r="AH2414" s="18"/>
      <c r="AI2414" s="18"/>
      <c r="AJ2414" s="18"/>
      <c r="AK2414" s="18"/>
      <c r="AL2414" s="18"/>
      <c r="AM2414" s="18"/>
      <c r="AN2414" s="18"/>
      <c r="AO2414" s="18"/>
      <c r="AP2414" s="18"/>
    </row>
    <row r="2415" spans="32:42" ht="13.5">
      <c r="AF2415" s="18"/>
      <c r="AG2415" s="18"/>
      <c r="AH2415" s="18"/>
      <c r="AI2415" s="18"/>
      <c r="AJ2415" s="18"/>
      <c r="AK2415" s="18"/>
      <c r="AL2415" s="18"/>
      <c r="AM2415" s="18"/>
      <c r="AN2415" s="18"/>
      <c r="AO2415" s="18"/>
      <c r="AP2415" s="18"/>
    </row>
    <row r="2416" spans="32:42" ht="13.5">
      <c r="AF2416" s="18"/>
      <c r="AG2416" s="18"/>
      <c r="AH2416" s="18"/>
      <c r="AI2416" s="18"/>
      <c r="AJ2416" s="18"/>
      <c r="AK2416" s="18"/>
      <c r="AL2416" s="18"/>
      <c r="AM2416" s="18"/>
      <c r="AN2416" s="18"/>
      <c r="AO2416" s="18"/>
      <c r="AP2416" s="18"/>
    </row>
    <row r="2417" spans="32:42" ht="13.5">
      <c r="AF2417" s="18"/>
      <c r="AG2417" s="18"/>
      <c r="AH2417" s="18"/>
      <c r="AI2417" s="18"/>
      <c r="AJ2417" s="18"/>
      <c r="AK2417" s="18"/>
      <c r="AL2417" s="18"/>
      <c r="AM2417" s="18"/>
      <c r="AN2417" s="18"/>
      <c r="AO2417" s="18"/>
      <c r="AP2417" s="18"/>
    </row>
    <row r="2418" spans="32:42" ht="13.5">
      <c r="AF2418" s="18"/>
      <c r="AG2418" s="18"/>
      <c r="AH2418" s="18"/>
      <c r="AI2418" s="18"/>
      <c r="AJ2418" s="18"/>
      <c r="AK2418" s="18"/>
      <c r="AL2418" s="18"/>
      <c r="AM2418" s="18"/>
      <c r="AN2418" s="18"/>
      <c r="AO2418" s="18"/>
      <c r="AP2418" s="18"/>
    </row>
    <row r="2419" spans="32:42" ht="13.5">
      <c r="AF2419" s="18"/>
      <c r="AG2419" s="18"/>
      <c r="AH2419" s="18"/>
      <c r="AI2419" s="18"/>
      <c r="AJ2419" s="18"/>
      <c r="AK2419" s="18"/>
      <c r="AL2419" s="18"/>
      <c r="AM2419" s="18"/>
      <c r="AN2419" s="18"/>
      <c r="AO2419" s="18"/>
      <c r="AP2419" s="18"/>
    </row>
    <row r="2420" spans="32:42" ht="13.5">
      <c r="AF2420" s="18"/>
      <c r="AG2420" s="18"/>
      <c r="AH2420" s="18"/>
      <c r="AI2420" s="18"/>
      <c r="AJ2420" s="18"/>
      <c r="AK2420" s="18"/>
      <c r="AL2420" s="18"/>
      <c r="AM2420" s="18"/>
      <c r="AN2420" s="18"/>
      <c r="AO2420" s="18"/>
      <c r="AP2420" s="18"/>
    </row>
    <row r="2421" spans="32:42" ht="13.5">
      <c r="AF2421" s="18"/>
      <c r="AG2421" s="18"/>
      <c r="AH2421" s="18"/>
      <c r="AI2421" s="18"/>
      <c r="AJ2421" s="18"/>
      <c r="AK2421" s="18"/>
      <c r="AL2421" s="18"/>
      <c r="AM2421" s="18"/>
      <c r="AN2421" s="18"/>
      <c r="AO2421" s="18"/>
      <c r="AP2421" s="18"/>
    </row>
    <row r="2422" spans="32:42" ht="13.5">
      <c r="AF2422" s="18"/>
      <c r="AG2422" s="18"/>
      <c r="AH2422" s="18"/>
      <c r="AI2422" s="18"/>
      <c r="AJ2422" s="18"/>
      <c r="AK2422" s="18"/>
      <c r="AL2422" s="18"/>
      <c r="AM2422" s="18"/>
      <c r="AN2422" s="18"/>
      <c r="AO2422" s="18"/>
      <c r="AP2422" s="18"/>
    </row>
    <row r="2423" spans="32:42" ht="13.5">
      <c r="AF2423" s="18"/>
      <c r="AG2423" s="18"/>
      <c r="AH2423" s="18"/>
      <c r="AI2423" s="18"/>
      <c r="AJ2423" s="18"/>
      <c r="AK2423" s="18"/>
      <c r="AL2423" s="18"/>
      <c r="AM2423" s="18"/>
      <c r="AN2423" s="18"/>
      <c r="AO2423" s="18"/>
      <c r="AP2423" s="18"/>
    </row>
    <row r="2424" spans="32:42" ht="13.5">
      <c r="AF2424" s="18"/>
      <c r="AG2424" s="18"/>
      <c r="AH2424" s="18"/>
      <c r="AI2424" s="18"/>
      <c r="AJ2424" s="18"/>
      <c r="AK2424" s="18"/>
      <c r="AL2424" s="18"/>
      <c r="AM2424" s="18"/>
      <c r="AN2424" s="18"/>
      <c r="AO2424" s="18"/>
      <c r="AP2424" s="18"/>
    </row>
    <row r="2425" spans="32:42" ht="13.5">
      <c r="AF2425" s="18"/>
      <c r="AG2425" s="18"/>
      <c r="AH2425" s="18"/>
      <c r="AI2425" s="18"/>
      <c r="AJ2425" s="18"/>
      <c r="AK2425" s="18"/>
      <c r="AL2425" s="18"/>
      <c r="AM2425" s="18"/>
      <c r="AN2425" s="18"/>
      <c r="AO2425" s="18"/>
      <c r="AP2425" s="18"/>
    </row>
    <row r="2426" spans="32:42" ht="13.5">
      <c r="AF2426" s="18"/>
      <c r="AG2426" s="18"/>
      <c r="AH2426" s="18"/>
      <c r="AI2426" s="18"/>
      <c r="AJ2426" s="18"/>
      <c r="AK2426" s="18"/>
      <c r="AL2426" s="18"/>
      <c r="AM2426" s="18"/>
      <c r="AN2426" s="18"/>
      <c r="AO2426" s="18"/>
      <c r="AP2426" s="18"/>
    </row>
    <row r="2427" spans="32:42" ht="13.5">
      <c r="AF2427" s="18"/>
      <c r="AG2427" s="18"/>
      <c r="AH2427" s="18"/>
      <c r="AI2427" s="18"/>
      <c r="AJ2427" s="18"/>
      <c r="AK2427" s="18"/>
      <c r="AL2427" s="18"/>
      <c r="AM2427" s="18"/>
      <c r="AN2427" s="18"/>
      <c r="AO2427" s="18"/>
      <c r="AP2427" s="18"/>
    </row>
    <row r="2428" spans="32:42" ht="13.5">
      <c r="AF2428" s="18"/>
      <c r="AG2428" s="18"/>
      <c r="AH2428" s="18"/>
      <c r="AI2428" s="18"/>
      <c r="AJ2428" s="18"/>
      <c r="AK2428" s="18"/>
      <c r="AL2428" s="18"/>
      <c r="AM2428" s="18"/>
      <c r="AN2428" s="18"/>
      <c r="AO2428" s="18"/>
      <c r="AP2428" s="18"/>
    </row>
    <row r="2429" spans="32:42" ht="13.5">
      <c r="AF2429" s="18"/>
      <c r="AG2429" s="18"/>
      <c r="AH2429" s="18"/>
      <c r="AI2429" s="18"/>
      <c r="AJ2429" s="18"/>
      <c r="AK2429" s="18"/>
      <c r="AL2429" s="18"/>
      <c r="AM2429" s="18"/>
      <c r="AN2429" s="18"/>
      <c r="AO2429" s="18"/>
      <c r="AP2429" s="18"/>
    </row>
    <row r="2430" spans="32:42" ht="13.5">
      <c r="AF2430" s="18"/>
      <c r="AG2430" s="18"/>
      <c r="AH2430" s="18"/>
      <c r="AI2430" s="18"/>
      <c r="AJ2430" s="18"/>
      <c r="AK2430" s="18"/>
      <c r="AL2430" s="18"/>
      <c r="AM2430" s="18"/>
      <c r="AN2430" s="18"/>
      <c r="AO2430" s="18"/>
      <c r="AP2430" s="18"/>
    </row>
    <row r="2431" spans="32:42" ht="13.5">
      <c r="AF2431" s="18"/>
      <c r="AG2431" s="18"/>
      <c r="AH2431" s="18"/>
      <c r="AI2431" s="18"/>
      <c r="AJ2431" s="18"/>
      <c r="AK2431" s="18"/>
      <c r="AL2431" s="18"/>
      <c r="AM2431" s="18"/>
      <c r="AN2431" s="18"/>
      <c r="AO2431" s="18"/>
      <c r="AP2431" s="18"/>
    </row>
    <row r="2432" spans="32:42" ht="13.5">
      <c r="AF2432" s="18"/>
      <c r="AG2432" s="18"/>
      <c r="AH2432" s="18"/>
      <c r="AI2432" s="18"/>
      <c r="AJ2432" s="18"/>
      <c r="AK2432" s="18"/>
      <c r="AL2432" s="18"/>
      <c r="AM2432" s="18"/>
      <c r="AN2432" s="18"/>
      <c r="AO2432" s="18"/>
      <c r="AP2432" s="18"/>
    </row>
    <row r="2433" spans="32:42" ht="13.5">
      <c r="AF2433" s="18"/>
      <c r="AG2433" s="18"/>
      <c r="AH2433" s="18"/>
      <c r="AI2433" s="18"/>
      <c r="AJ2433" s="18"/>
      <c r="AK2433" s="18"/>
      <c r="AL2433" s="18"/>
      <c r="AM2433" s="18"/>
      <c r="AN2433" s="18"/>
      <c r="AO2433" s="18"/>
      <c r="AP2433" s="18"/>
    </row>
    <row r="2434" spans="32:42" ht="13.5">
      <c r="AF2434" s="18"/>
      <c r="AG2434" s="18"/>
      <c r="AH2434" s="18"/>
      <c r="AI2434" s="18"/>
      <c r="AJ2434" s="18"/>
      <c r="AK2434" s="18"/>
      <c r="AL2434" s="18"/>
      <c r="AM2434" s="18"/>
      <c r="AN2434" s="18"/>
      <c r="AO2434" s="18"/>
      <c r="AP2434" s="18"/>
    </row>
    <row r="2435" spans="32:42" ht="13.5">
      <c r="AF2435" s="18"/>
      <c r="AG2435" s="18"/>
      <c r="AH2435" s="18"/>
      <c r="AI2435" s="18"/>
      <c r="AJ2435" s="18"/>
      <c r="AK2435" s="18"/>
      <c r="AL2435" s="18"/>
      <c r="AM2435" s="18"/>
      <c r="AN2435" s="18"/>
      <c r="AO2435" s="18"/>
      <c r="AP2435" s="18"/>
    </row>
    <row r="2436" spans="32:42" ht="13.5">
      <c r="AF2436" s="18"/>
      <c r="AG2436" s="18"/>
      <c r="AH2436" s="18"/>
      <c r="AI2436" s="18"/>
      <c r="AJ2436" s="18"/>
      <c r="AK2436" s="18"/>
      <c r="AL2436" s="18"/>
      <c r="AM2436" s="18"/>
      <c r="AN2436" s="18"/>
      <c r="AO2436" s="18"/>
      <c r="AP2436" s="18"/>
    </row>
    <row r="2437" spans="32:42" ht="13.5">
      <c r="AF2437" s="18"/>
      <c r="AG2437" s="18"/>
      <c r="AH2437" s="18"/>
      <c r="AI2437" s="18"/>
      <c r="AJ2437" s="18"/>
      <c r="AK2437" s="18"/>
      <c r="AL2437" s="18"/>
      <c r="AM2437" s="18"/>
      <c r="AN2437" s="18"/>
      <c r="AO2437" s="18"/>
      <c r="AP2437" s="18"/>
    </row>
    <row r="2438" spans="32:42" ht="13.5">
      <c r="AF2438" s="18"/>
      <c r="AG2438" s="18"/>
      <c r="AH2438" s="18"/>
      <c r="AI2438" s="18"/>
      <c r="AJ2438" s="18"/>
      <c r="AK2438" s="18"/>
      <c r="AL2438" s="18"/>
      <c r="AM2438" s="18"/>
      <c r="AN2438" s="18"/>
      <c r="AO2438" s="18"/>
      <c r="AP2438" s="18"/>
    </row>
    <row r="2439" spans="32:42" ht="13.5">
      <c r="AF2439" s="18"/>
      <c r="AG2439" s="18"/>
      <c r="AH2439" s="18"/>
      <c r="AI2439" s="18"/>
      <c r="AJ2439" s="18"/>
      <c r="AK2439" s="18"/>
      <c r="AL2439" s="18"/>
      <c r="AM2439" s="18"/>
      <c r="AN2439" s="18"/>
      <c r="AO2439" s="18"/>
      <c r="AP2439" s="18"/>
    </row>
    <row r="2440" spans="32:42" ht="13.5">
      <c r="AF2440" s="18"/>
      <c r="AG2440" s="18"/>
      <c r="AH2440" s="18"/>
      <c r="AI2440" s="18"/>
      <c r="AJ2440" s="18"/>
      <c r="AK2440" s="18"/>
      <c r="AL2440" s="18"/>
      <c r="AM2440" s="18"/>
      <c r="AN2440" s="18"/>
      <c r="AO2440" s="18"/>
      <c r="AP2440" s="18"/>
    </row>
    <row r="2441" spans="32:42" ht="13.5">
      <c r="AF2441" s="18"/>
      <c r="AG2441" s="18"/>
      <c r="AH2441" s="18"/>
      <c r="AI2441" s="18"/>
      <c r="AJ2441" s="18"/>
      <c r="AK2441" s="18"/>
      <c r="AL2441" s="18"/>
      <c r="AM2441" s="18"/>
      <c r="AN2441" s="18"/>
      <c r="AO2441" s="18"/>
      <c r="AP2441" s="18"/>
    </row>
    <row r="2442" spans="32:42" ht="13.5">
      <c r="AF2442" s="18"/>
      <c r="AG2442" s="18"/>
      <c r="AH2442" s="18"/>
      <c r="AI2442" s="18"/>
      <c r="AJ2442" s="18"/>
      <c r="AK2442" s="18"/>
      <c r="AL2442" s="18"/>
      <c r="AM2442" s="18"/>
      <c r="AN2442" s="18"/>
      <c r="AO2442" s="18"/>
      <c r="AP2442" s="18"/>
    </row>
    <row r="2443" spans="32:42" ht="13.5">
      <c r="AF2443" s="18"/>
      <c r="AG2443" s="18"/>
      <c r="AH2443" s="18"/>
      <c r="AI2443" s="18"/>
      <c r="AJ2443" s="18"/>
      <c r="AK2443" s="18"/>
      <c r="AL2443" s="18"/>
      <c r="AM2443" s="18"/>
      <c r="AN2443" s="18"/>
      <c r="AO2443" s="18"/>
      <c r="AP2443" s="18"/>
    </row>
    <row r="2444" spans="32:42" ht="13.5">
      <c r="AF2444" s="18"/>
      <c r="AG2444" s="18"/>
      <c r="AH2444" s="18"/>
      <c r="AI2444" s="18"/>
      <c r="AJ2444" s="18"/>
      <c r="AK2444" s="18"/>
      <c r="AL2444" s="18"/>
      <c r="AM2444" s="18"/>
      <c r="AN2444" s="18"/>
      <c r="AO2444" s="18"/>
      <c r="AP2444" s="18"/>
    </row>
    <row r="2445" spans="32:42" ht="13.5">
      <c r="AF2445" s="18"/>
      <c r="AG2445" s="18"/>
      <c r="AH2445" s="18"/>
      <c r="AI2445" s="18"/>
      <c r="AJ2445" s="18"/>
      <c r="AK2445" s="18"/>
      <c r="AL2445" s="18"/>
      <c r="AM2445" s="18"/>
      <c r="AN2445" s="18"/>
      <c r="AO2445" s="18"/>
      <c r="AP2445" s="18"/>
    </row>
    <row r="2446" spans="32:42" ht="13.5">
      <c r="AF2446" s="18"/>
      <c r="AG2446" s="18"/>
      <c r="AH2446" s="18"/>
      <c r="AI2446" s="18"/>
      <c r="AJ2446" s="18"/>
      <c r="AK2446" s="18"/>
      <c r="AL2446" s="18"/>
      <c r="AM2446" s="18"/>
      <c r="AN2446" s="18"/>
      <c r="AO2446" s="18"/>
      <c r="AP2446" s="18"/>
    </row>
    <row r="2447" spans="32:42" ht="13.5">
      <c r="AF2447" s="18"/>
      <c r="AG2447" s="18"/>
      <c r="AH2447" s="18"/>
      <c r="AI2447" s="18"/>
      <c r="AJ2447" s="18"/>
      <c r="AK2447" s="18"/>
      <c r="AL2447" s="18"/>
      <c r="AM2447" s="18"/>
      <c r="AN2447" s="18"/>
      <c r="AO2447" s="18"/>
      <c r="AP2447" s="18"/>
    </row>
    <row r="2448" spans="32:42" ht="13.5">
      <c r="AF2448" s="18"/>
      <c r="AG2448" s="18"/>
      <c r="AH2448" s="18"/>
      <c r="AI2448" s="18"/>
      <c r="AJ2448" s="18"/>
      <c r="AK2448" s="18"/>
      <c r="AL2448" s="18"/>
      <c r="AM2448" s="18"/>
      <c r="AN2448" s="18"/>
      <c r="AO2448" s="18"/>
      <c r="AP2448" s="18"/>
    </row>
    <row r="2449" spans="32:42" ht="13.5">
      <c r="AF2449" s="18"/>
      <c r="AG2449" s="18"/>
      <c r="AH2449" s="18"/>
      <c r="AI2449" s="18"/>
      <c r="AJ2449" s="18"/>
      <c r="AK2449" s="18"/>
      <c r="AL2449" s="18"/>
      <c r="AM2449" s="18"/>
      <c r="AN2449" s="18"/>
      <c r="AO2449" s="18"/>
      <c r="AP2449" s="18"/>
    </row>
    <row r="2450" spans="32:42" ht="13.5">
      <c r="AF2450" s="18"/>
      <c r="AG2450" s="18"/>
      <c r="AH2450" s="18"/>
      <c r="AI2450" s="18"/>
      <c r="AJ2450" s="18"/>
      <c r="AK2450" s="18"/>
      <c r="AL2450" s="18"/>
      <c r="AM2450" s="18"/>
      <c r="AN2450" s="18"/>
      <c r="AO2450" s="18"/>
      <c r="AP2450" s="18"/>
    </row>
    <row r="2451" spans="32:42" ht="13.5">
      <c r="AF2451" s="18"/>
      <c r="AG2451" s="18"/>
      <c r="AH2451" s="18"/>
      <c r="AI2451" s="18"/>
      <c r="AJ2451" s="18"/>
      <c r="AK2451" s="18"/>
      <c r="AL2451" s="18"/>
      <c r="AM2451" s="18"/>
      <c r="AN2451" s="18"/>
      <c r="AO2451" s="18"/>
      <c r="AP2451" s="18"/>
    </row>
    <row r="2452" spans="32:42" ht="13.5">
      <c r="AF2452" s="18"/>
      <c r="AG2452" s="18"/>
      <c r="AH2452" s="18"/>
      <c r="AI2452" s="18"/>
      <c r="AJ2452" s="18"/>
      <c r="AK2452" s="18"/>
      <c r="AL2452" s="18"/>
      <c r="AM2452" s="18"/>
      <c r="AN2452" s="18"/>
      <c r="AO2452" s="18"/>
      <c r="AP2452" s="18"/>
    </row>
    <row r="2453" spans="32:42" ht="13.5">
      <c r="AF2453" s="18"/>
      <c r="AG2453" s="18"/>
      <c r="AH2453" s="18"/>
      <c r="AI2453" s="18"/>
      <c r="AJ2453" s="18"/>
      <c r="AK2453" s="18"/>
      <c r="AL2453" s="18"/>
      <c r="AM2453" s="18"/>
      <c r="AN2453" s="18"/>
      <c r="AO2453" s="18"/>
      <c r="AP2453" s="18"/>
    </row>
    <row r="2454" spans="32:42" ht="13.5">
      <c r="AF2454" s="18"/>
      <c r="AG2454" s="18"/>
      <c r="AH2454" s="18"/>
      <c r="AI2454" s="18"/>
      <c r="AJ2454" s="18"/>
      <c r="AK2454" s="18"/>
      <c r="AL2454" s="18"/>
      <c r="AM2454" s="18"/>
      <c r="AN2454" s="18"/>
      <c r="AO2454" s="18"/>
      <c r="AP2454" s="18"/>
    </row>
    <row r="2455" spans="32:42" ht="13.5">
      <c r="AF2455" s="18"/>
      <c r="AG2455" s="18"/>
      <c r="AH2455" s="18"/>
      <c r="AI2455" s="18"/>
      <c r="AJ2455" s="18"/>
      <c r="AK2455" s="18"/>
      <c r="AL2455" s="18"/>
      <c r="AM2455" s="18"/>
      <c r="AN2455" s="18"/>
      <c r="AO2455" s="18"/>
      <c r="AP2455" s="18"/>
    </row>
    <row r="2456" spans="32:42" ht="13.5">
      <c r="AF2456" s="18"/>
      <c r="AG2456" s="18"/>
      <c r="AH2456" s="18"/>
      <c r="AI2456" s="18"/>
      <c r="AJ2456" s="18"/>
      <c r="AK2456" s="18"/>
      <c r="AL2456" s="18"/>
      <c r="AM2456" s="18"/>
      <c r="AN2456" s="18"/>
      <c r="AO2456" s="18"/>
      <c r="AP2456" s="18"/>
    </row>
    <row r="2457" spans="32:42" ht="13.5">
      <c r="AF2457" s="18"/>
      <c r="AG2457" s="18"/>
      <c r="AH2457" s="18"/>
      <c r="AI2457" s="18"/>
      <c r="AJ2457" s="18"/>
      <c r="AK2457" s="18"/>
      <c r="AL2457" s="18"/>
      <c r="AM2457" s="18"/>
      <c r="AN2457" s="18"/>
      <c r="AO2457" s="18"/>
      <c r="AP2457" s="18"/>
    </row>
    <row r="2458" spans="32:42" ht="13.5">
      <c r="AF2458" s="18"/>
      <c r="AG2458" s="18"/>
      <c r="AH2458" s="18"/>
      <c r="AI2458" s="18"/>
      <c r="AJ2458" s="18"/>
      <c r="AK2458" s="18"/>
      <c r="AL2458" s="18"/>
      <c r="AM2458" s="18"/>
      <c r="AN2458" s="18"/>
      <c r="AO2458" s="18"/>
      <c r="AP2458" s="18"/>
    </row>
    <row r="2459" spans="32:42" ht="13.5">
      <c r="AF2459" s="18"/>
      <c r="AG2459" s="18"/>
      <c r="AH2459" s="18"/>
      <c r="AI2459" s="18"/>
      <c r="AJ2459" s="18"/>
      <c r="AK2459" s="18"/>
      <c r="AL2459" s="18"/>
      <c r="AM2459" s="18"/>
      <c r="AN2459" s="18"/>
      <c r="AO2459" s="18"/>
      <c r="AP2459" s="18"/>
    </row>
    <row r="2460" spans="32:42" ht="13.5">
      <c r="AF2460" s="18"/>
      <c r="AG2460" s="18"/>
      <c r="AH2460" s="18"/>
      <c r="AI2460" s="18"/>
      <c r="AJ2460" s="18"/>
      <c r="AK2460" s="18"/>
      <c r="AL2460" s="18"/>
      <c r="AM2460" s="18"/>
      <c r="AN2460" s="18"/>
      <c r="AO2460" s="18"/>
      <c r="AP2460" s="18"/>
    </row>
    <row r="2461" spans="32:42" ht="13.5">
      <c r="AF2461" s="18"/>
      <c r="AG2461" s="18"/>
      <c r="AH2461" s="18"/>
      <c r="AI2461" s="18"/>
      <c r="AJ2461" s="18"/>
      <c r="AK2461" s="18"/>
      <c r="AL2461" s="18"/>
      <c r="AM2461" s="18"/>
      <c r="AN2461" s="18"/>
      <c r="AO2461" s="18"/>
      <c r="AP2461" s="18"/>
    </row>
    <row r="2462" spans="32:42" ht="13.5">
      <c r="AF2462" s="18"/>
      <c r="AG2462" s="18"/>
      <c r="AH2462" s="18"/>
      <c r="AI2462" s="18"/>
      <c r="AJ2462" s="18"/>
      <c r="AK2462" s="18"/>
      <c r="AL2462" s="18"/>
      <c r="AM2462" s="18"/>
      <c r="AN2462" s="18"/>
      <c r="AO2462" s="18"/>
      <c r="AP2462" s="18"/>
    </row>
    <row r="2463" spans="32:42" ht="13.5">
      <c r="AF2463" s="18"/>
      <c r="AG2463" s="18"/>
      <c r="AH2463" s="18"/>
      <c r="AI2463" s="18"/>
      <c r="AJ2463" s="18"/>
      <c r="AK2463" s="18"/>
      <c r="AL2463" s="18"/>
      <c r="AM2463" s="18"/>
      <c r="AN2463" s="18"/>
      <c r="AO2463" s="18"/>
      <c r="AP2463" s="18"/>
    </row>
    <row r="2464" spans="32:42" ht="13.5">
      <c r="AF2464" s="18"/>
      <c r="AG2464" s="18"/>
      <c r="AH2464" s="18"/>
      <c r="AI2464" s="18"/>
      <c r="AJ2464" s="18"/>
      <c r="AK2464" s="18"/>
      <c r="AL2464" s="18"/>
      <c r="AM2464" s="18"/>
      <c r="AN2464" s="18"/>
      <c r="AO2464" s="18"/>
      <c r="AP2464" s="18"/>
    </row>
    <row r="2465" spans="32:42" ht="13.5">
      <c r="AF2465" s="18"/>
      <c r="AG2465" s="18"/>
      <c r="AH2465" s="18"/>
      <c r="AI2465" s="18"/>
      <c r="AJ2465" s="18"/>
      <c r="AK2465" s="18"/>
      <c r="AL2465" s="18"/>
      <c r="AM2465" s="18"/>
      <c r="AN2465" s="18"/>
      <c r="AO2465" s="18"/>
      <c r="AP2465" s="18"/>
    </row>
    <row r="2466" spans="32:42" ht="13.5">
      <c r="AF2466" s="18"/>
      <c r="AG2466" s="18"/>
      <c r="AH2466" s="18"/>
      <c r="AI2466" s="18"/>
      <c r="AJ2466" s="18"/>
      <c r="AK2466" s="18"/>
      <c r="AL2466" s="18"/>
      <c r="AM2466" s="18"/>
      <c r="AN2466" s="18"/>
      <c r="AO2466" s="18"/>
      <c r="AP2466" s="18"/>
    </row>
    <row r="2467" spans="32:42" ht="13.5">
      <c r="AF2467" s="18"/>
      <c r="AG2467" s="18"/>
      <c r="AH2467" s="18"/>
      <c r="AI2467" s="18"/>
      <c r="AJ2467" s="18"/>
      <c r="AK2467" s="18"/>
      <c r="AL2467" s="18"/>
      <c r="AM2467" s="18"/>
      <c r="AN2467" s="18"/>
      <c r="AO2467" s="18"/>
      <c r="AP2467" s="18"/>
    </row>
    <row r="2468" spans="32:42" ht="13.5">
      <c r="AF2468" s="18"/>
      <c r="AG2468" s="18"/>
      <c r="AH2468" s="18"/>
      <c r="AI2468" s="18"/>
      <c r="AJ2468" s="18"/>
      <c r="AK2468" s="18"/>
      <c r="AL2468" s="18"/>
      <c r="AM2468" s="18"/>
      <c r="AN2468" s="18"/>
      <c r="AO2468" s="18"/>
      <c r="AP2468" s="18"/>
    </row>
    <row r="2469" spans="32:42" ht="13.5">
      <c r="AF2469" s="18"/>
      <c r="AG2469" s="18"/>
      <c r="AH2469" s="18"/>
      <c r="AI2469" s="18"/>
      <c r="AJ2469" s="18"/>
      <c r="AK2469" s="18"/>
      <c r="AL2469" s="18"/>
      <c r="AM2469" s="18"/>
      <c r="AN2469" s="18"/>
      <c r="AO2469" s="18"/>
      <c r="AP2469" s="18"/>
    </row>
    <row r="2470" spans="32:42" ht="13.5">
      <c r="AF2470" s="18"/>
      <c r="AG2470" s="18"/>
      <c r="AH2470" s="18"/>
      <c r="AI2470" s="18"/>
      <c r="AJ2470" s="18"/>
      <c r="AK2470" s="18"/>
      <c r="AL2470" s="18"/>
      <c r="AM2470" s="18"/>
      <c r="AN2470" s="18"/>
      <c r="AO2470" s="18"/>
      <c r="AP2470" s="18"/>
    </row>
    <row r="2471" spans="32:42" ht="13.5">
      <c r="AF2471" s="18"/>
      <c r="AG2471" s="18"/>
      <c r="AH2471" s="18"/>
      <c r="AI2471" s="18"/>
      <c r="AJ2471" s="18"/>
      <c r="AK2471" s="18"/>
      <c r="AL2471" s="18"/>
      <c r="AM2471" s="18"/>
      <c r="AN2471" s="18"/>
      <c r="AO2471" s="18"/>
      <c r="AP2471" s="18"/>
    </row>
    <row r="2472" spans="32:42" ht="13.5">
      <c r="AF2472" s="18"/>
      <c r="AG2472" s="18"/>
      <c r="AH2472" s="18"/>
      <c r="AI2472" s="18"/>
      <c r="AJ2472" s="18"/>
      <c r="AK2472" s="18"/>
      <c r="AL2472" s="18"/>
      <c r="AM2472" s="18"/>
      <c r="AN2472" s="18"/>
      <c r="AO2472" s="18"/>
      <c r="AP2472" s="18"/>
    </row>
    <row r="2473" spans="32:42" ht="13.5">
      <c r="AF2473" s="18"/>
      <c r="AG2473" s="18"/>
      <c r="AH2473" s="18"/>
      <c r="AI2473" s="18"/>
      <c r="AJ2473" s="18"/>
      <c r="AK2473" s="18"/>
      <c r="AL2473" s="18"/>
      <c r="AM2473" s="18"/>
      <c r="AN2473" s="18"/>
      <c r="AO2473" s="18"/>
      <c r="AP2473" s="18"/>
    </row>
    <row r="2474" spans="32:42" ht="13.5">
      <c r="AF2474" s="18"/>
      <c r="AG2474" s="18"/>
      <c r="AH2474" s="18"/>
      <c r="AI2474" s="18"/>
      <c r="AJ2474" s="18"/>
      <c r="AK2474" s="18"/>
      <c r="AL2474" s="18"/>
      <c r="AM2474" s="18"/>
      <c r="AN2474" s="18"/>
      <c r="AO2474" s="18"/>
      <c r="AP2474" s="18"/>
    </row>
    <row r="2475" spans="32:42" ht="13.5">
      <c r="AF2475" s="18"/>
      <c r="AG2475" s="18"/>
      <c r="AH2475" s="18"/>
      <c r="AI2475" s="18"/>
      <c r="AJ2475" s="18"/>
      <c r="AK2475" s="18"/>
      <c r="AL2475" s="18"/>
      <c r="AM2475" s="18"/>
      <c r="AN2475" s="18"/>
      <c r="AO2475" s="18"/>
      <c r="AP2475" s="18"/>
    </row>
    <row r="2476" spans="32:42" ht="13.5">
      <c r="AF2476" s="18"/>
      <c r="AG2476" s="18"/>
      <c r="AH2476" s="18"/>
      <c r="AI2476" s="18"/>
      <c r="AJ2476" s="18"/>
      <c r="AK2476" s="18"/>
      <c r="AL2476" s="18"/>
      <c r="AM2476" s="18"/>
      <c r="AN2476" s="18"/>
      <c r="AO2476" s="18"/>
      <c r="AP2476" s="18"/>
    </row>
    <row r="2477" spans="32:42" ht="13.5">
      <c r="AF2477" s="18"/>
      <c r="AG2477" s="18"/>
      <c r="AH2477" s="18"/>
      <c r="AI2477" s="18"/>
      <c r="AJ2477" s="18"/>
      <c r="AK2477" s="18"/>
      <c r="AL2477" s="18"/>
      <c r="AM2477" s="18"/>
      <c r="AN2477" s="18"/>
      <c r="AO2477" s="18"/>
      <c r="AP2477" s="18"/>
    </row>
    <row r="2478" spans="32:42" ht="13.5">
      <c r="AF2478" s="18"/>
      <c r="AG2478" s="18"/>
      <c r="AH2478" s="18"/>
      <c r="AI2478" s="18"/>
      <c r="AJ2478" s="18"/>
      <c r="AK2478" s="18"/>
      <c r="AL2478" s="18"/>
      <c r="AM2478" s="18"/>
      <c r="AN2478" s="18"/>
      <c r="AO2478" s="18"/>
      <c r="AP2478" s="18"/>
    </row>
    <row r="2479" spans="32:42" ht="13.5">
      <c r="AF2479" s="18"/>
      <c r="AG2479" s="18"/>
      <c r="AH2479" s="18"/>
      <c r="AI2479" s="18"/>
      <c r="AJ2479" s="18"/>
      <c r="AK2479" s="18"/>
      <c r="AL2479" s="18"/>
      <c r="AM2479" s="18"/>
      <c r="AN2479" s="18"/>
      <c r="AO2479" s="18"/>
      <c r="AP2479" s="18"/>
    </row>
    <row r="2480" spans="32:42" ht="13.5">
      <c r="AF2480" s="18"/>
      <c r="AG2480" s="18"/>
      <c r="AH2480" s="18"/>
      <c r="AI2480" s="18"/>
      <c r="AJ2480" s="18"/>
      <c r="AK2480" s="18"/>
      <c r="AL2480" s="18"/>
      <c r="AM2480" s="18"/>
      <c r="AN2480" s="18"/>
      <c r="AO2480" s="18"/>
      <c r="AP2480" s="18"/>
    </row>
    <row r="2481" spans="32:42" ht="13.5">
      <c r="AF2481" s="18"/>
      <c r="AG2481" s="18"/>
      <c r="AH2481" s="18"/>
      <c r="AI2481" s="18"/>
      <c r="AJ2481" s="18"/>
      <c r="AK2481" s="18"/>
      <c r="AL2481" s="18"/>
      <c r="AM2481" s="18"/>
      <c r="AN2481" s="18"/>
      <c r="AO2481" s="18"/>
      <c r="AP2481" s="18"/>
    </row>
    <row r="2482" spans="32:42" ht="13.5">
      <c r="AF2482" s="18"/>
      <c r="AG2482" s="18"/>
      <c r="AH2482" s="18"/>
      <c r="AI2482" s="18"/>
      <c r="AJ2482" s="18"/>
      <c r="AK2482" s="18"/>
      <c r="AL2482" s="18"/>
      <c r="AM2482" s="18"/>
      <c r="AN2482" s="18"/>
      <c r="AO2482" s="18"/>
      <c r="AP2482" s="18"/>
    </row>
    <row r="2483" spans="32:42" ht="13.5">
      <c r="AF2483" s="18"/>
      <c r="AG2483" s="18"/>
      <c r="AH2483" s="18"/>
      <c r="AI2483" s="18"/>
      <c r="AJ2483" s="18"/>
      <c r="AK2483" s="18"/>
      <c r="AL2483" s="18"/>
      <c r="AM2483" s="18"/>
      <c r="AN2483" s="18"/>
      <c r="AO2483" s="18"/>
      <c r="AP2483" s="18"/>
    </row>
    <row r="2484" spans="32:42" ht="13.5">
      <c r="AF2484" s="18"/>
      <c r="AG2484" s="18"/>
      <c r="AH2484" s="18"/>
      <c r="AI2484" s="18"/>
      <c r="AJ2484" s="18"/>
      <c r="AK2484" s="18"/>
      <c r="AL2484" s="18"/>
      <c r="AM2484" s="18"/>
      <c r="AN2484" s="18"/>
      <c r="AO2484" s="18"/>
      <c r="AP2484" s="18"/>
    </row>
    <row r="2485" spans="32:42" ht="13.5">
      <c r="AF2485" s="18"/>
      <c r="AG2485" s="18"/>
      <c r="AH2485" s="18"/>
      <c r="AI2485" s="18"/>
      <c r="AJ2485" s="18"/>
      <c r="AK2485" s="18"/>
      <c r="AL2485" s="18"/>
      <c r="AM2485" s="18"/>
      <c r="AN2485" s="18"/>
      <c r="AO2485" s="18"/>
      <c r="AP2485" s="18"/>
    </row>
    <row r="2486" spans="32:42" ht="13.5">
      <c r="AF2486" s="18"/>
      <c r="AG2486" s="18"/>
      <c r="AH2486" s="18"/>
      <c r="AI2486" s="18"/>
      <c r="AJ2486" s="18"/>
      <c r="AK2486" s="18"/>
      <c r="AL2486" s="18"/>
      <c r="AM2486" s="18"/>
      <c r="AN2486" s="18"/>
      <c r="AO2486" s="18"/>
      <c r="AP2486" s="18"/>
    </row>
    <row r="2487" spans="32:42" ht="13.5">
      <c r="AF2487" s="18"/>
      <c r="AG2487" s="18"/>
      <c r="AH2487" s="18"/>
      <c r="AI2487" s="18"/>
      <c r="AJ2487" s="18"/>
      <c r="AK2487" s="18"/>
      <c r="AL2487" s="18"/>
      <c r="AM2487" s="18"/>
      <c r="AN2487" s="18"/>
      <c r="AO2487" s="18"/>
      <c r="AP2487" s="18"/>
    </row>
    <row r="2488" spans="32:42" ht="13.5">
      <c r="AF2488" s="18"/>
      <c r="AG2488" s="18"/>
      <c r="AH2488" s="18"/>
      <c r="AI2488" s="18"/>
      <c r="AJ2488" s="18"/>
      <c r="AK2488" s="18"/>
      <c r="AL2488" s="18"/>
      <c r="AM2488" s="18"/>
      <c r="AN2488" s="18"/>
      <c r="AO2488" s="18"/>
      <c r="AP2488" s="18"/>
    </row>
    <row r="2489" spans="32:42" ht="13.5">
      <c r="AF2489" s="18"/>
      <c r="AG2489" s="18"/>
      <c r="AH2489" s="18"/>
      <c r="AI2489" s="18"/>
      <c r="AJ2489" s="18"/>
      <c r="AK2489" s="18"/>
      <c r="AL2489" s="18"/>
      <c r="AM2489" s="18"/>
      <c r="AN2489" s="18"/>
      <c r="AO2489" s="18"/>
      <c r="AP2489" s="18"/>
    </row>
    <row r="2490" spans="32:42" ht="13.5">
      <c r="AF2490" s="18"/>
      <c r="AG2490" s="18"/>
      <c r="AH2490" s="18"/>
      <c r="AI2490" s="18"/>
      <c r="AJ2490" s="18"/>
      <c r="AK2490" s="18"/>
      <c r="AL2490" s="18"/>
      <c r="AM2490" s="18"/>
      <c r="AN2490" s="18"/>
      <c r="AO2490" s="18"/>
      <c r="AP2490" s="18"/>
    </row>
    <row r="2491" spans="32:42" ht="13.5">
      <c r="AF2491" s="18"/>
      <c r="AG2491" s="18"/>
      <c r="AH2491" s="18"/>
      <c r="AI2491" s="18"/>
      <c r="AJ2491" s="18"/>
      <c r="AK2491" s="18"/>
      <c r="AL2491" s="18"/>
      <c r="AM2491" s="18"/>
      <c r="AN2491" s="18"/>
      <c r="AO2491" s="18"/>
      <c r="AP2491" s="18"/>
    </row>
    <row r="2492" spans="32:42" ht="13.5">
      <c r="AF2492" s="18"/>
      <c r="AG2492" s="18"/>
      <c r="AH2492" s="18"/>
      <c r="AI2492" s="18"/>
      <c r="AJ2492" s="18"/>
      <c r="AK2492" s="18"/>
      <c r="AL2492" s="18"/>
      <c r="AM2492" s="18"/>
      <c r="AN2492" s="18"/>
      <c r="AO2492" s="18"/>
      <c r="AP2492" s="18"/>
    </row>
    <row r="2493" spans="32:42" ht="13.5">
      <c r="AF2493" s="18"/>
      <c r="AG2493" s="18"/>
      <c r="AH2493" s="18"/>
      <c r="AI2493" s="18"/>
      <c r="AJ2493" s="18"/>
      <c r="AK2493" s="18"/>
      <c r="AL2493" s="18"/>
      <c r="AM2493" s="18"/>
      <c r="AN2493" s="18"/>
      <c r="AO2493" s="18"/>
      <c r="AP2493" s="18"/>
    </row>
    <row r="2494" spans="32:42" ht="13.5">
      <c r="AF2494" s="18"/>
      <c r="AG2494" s="18"/>
      <c r="AH2494" s="18"/>
      <c r="AI2494" s="18"/>
      <c r="AJ2494" s="18"/>
      <c r="AK2494" s="18"/>
      <c r="AL2494" s="18"/>
      <c r="AM2494" s="18"/>
      <c r="AN2494" s="18"/>
      <c r="AO2494" s="18"/>
      <c r="AP2494" s="18"/>
    </row>
    <row r="2495" spans="32:42" ht="13.5">
      <c r="AF2495" s="18"/>
      <c r="AG2495" s="18"/>
      <c r="AH2495" s="18"/>
      <c r="AI2495" s="18"/>
      <c r="AJ2495" s="18"/>
      <c r="AK2495" s="18"/>
      <c r="AL2495" s="18"/>
      <c r="AM2495" s="18"/>
      <c r="AN2495" s="18"/>
      <c r="AO2495" s="18"/>
      <c r="AP2495" s="18"/>
    </row>
    <row r="2496" spans="32:42" ht="13.5">
      <c r="AF2496" s="18"/>
      <c r="AG2496" s="18"/>
      <c r="AH2496" s="18"/>
      <c r="AI2496" s="18"/>
      <c r="AJ2496" s="18"/>
      <c r="AK2496" s="18"/>
      <c r="AL2496" s="18"/>
      <c r="AM2496" s="18"/>
      <c r="AN2496" s="18"/>
      <c r="AO2496" s="18"/>
      <c r="AP2496" s="18"/>
    </row>
    <row r="2497" spans="32:42" ht="13.5">
      <c r="AF2497" s="18"/>
      <c r="AG2497" s="18"/>
      <c r="AH2497" s="18"/>
      <c r="AI2497" s="18"/>
      <c r="AJ2497" s="18"/>
      <c r="AK2497" s="18"/>
      <c r="AL2497" s="18"/>
      <c r="AM2497" s="18"/>
      <c r="AN2497" s="18"/>
      <c r="AO2497" s="18"/>
      <c r="AP2497" s="18"/>
    </row>
    <row r="2498" spans="32:42" ht="13.5">
      <c r="AF2498" s="18"/>
      <c r="AG2498" s="18"/>
      <c r="AH2498" s="18"/>
      <c r="AI2498" s="18"/>
      <c r="AJ2498" s="18"/>
      <c r="AK2498" s="18"/>
      <c r="AL2498" s="18"/>
      <c r="AM2498" s="18"/>
      <c r="AN2498" s="18"/>
      <c r="AO2498" s="18"/>
      <c r="AP2498" s="18"/>
    </row>
    <row r="2499" spans="32:42" ht="13.5">
      <c r="AF2499" s="18"/>
      <c r="AG2499" s="18"/>
      <c r="AH2499" s="18"/>
      <c r="AI2499" s="18"/>
      <c r="AJ2499" s="18"/>
      <c r="AK2499" s="18"/>
      <c r="AL2499" s="18"/>
      <c r="AM2499" s="18"/>
      <c r="AN2499" s="18"/>
      <c r="AO2499" s="18"/>
      <c r="AP2499" s="18"/>
    </row>
    <row r="2500" spans="32:42" ht="13.5">
      <c r="AF2500" s="18"/>
      <c r="AG2500" s="18"/>
      <c r="AH2500" s="18"/>
      <c r="AI2500" s="18"/>
      <c r="AJ2500" s="18"/>
      <c r="AK2500" s="18"/>
      <c r="AL2500" s="18"/>
      <c r="AM2500" s="18"/>
      <c r="AN2500" s="18"/>
      <c r="AO2500" s="18"/>
      <c r="AP2500" s="18"/>
    </row>
    <row r="2501" spans="32:42" ht="13.5">
      <c r="AF2501" s="18"/>
      <c r="AG2501" s="18"/>
      <c r="AH2501" s="18"/>
      <c r="AI2501" s="18"/>
      <c r="AJ2501" s="18"/>
      <c r="AK2501" s="18"/>
      <c r="AL2501" s="18"/>
      <c r="AM2501" s="18"/>
      <c r="AN2501" s="18"/>
      <c r="AO2501" s="18"/>
      <c r="AP2501" s="18"/>
    </row>
    <row r="2502" spans="32:42" ht="13.5">
      <c r="AF2502" s="18"/>
      <c r="AG2502" s="18"/>
      <c r="AH2502" s="18"/>
      <c r="AI2502" s="18"/>
      <c r="AJ2502" s="18"/>
      <c r="AK2502" s="18"/>
      <c r="AL2502" s="18"/>
      <c r="AM2502" s="18"/>
      <c r="AN2502" s="18"/>
      <c r="AO2502" s="18"/>
      <c r="AP2502" s="18"/>
    </row>
    <row r="2503" spans="32:42" ht="13.5">
      <c r="AF2503" s="18"/>
      <c r="AG2503" s="18"/>
      <c r="AH2503" s="18"/>
      <c r="AI2503" s="18"/>
      <c r="AJ2503" s="18"/>
      <c r="AK2503" s="18"/>
      <c r="AL2503" s="18"/>
      <c r="AM2503" s="18"/>
      <c r="AN2503" s="18"/>
      <c r="AO2503" s="18"/>
      <c r="AP2503" s="18"/>
    </row>
    <row r="2504" spans="32:42" ht="13.5">
      <c r="AF2504" s="18"/>
      <c r="AG2504" s="18"/>
      <c r="AH2504" s="18"/>
      <c r="AI2504" s="18"/>
      <c r="AJ2504" s="18"/>
      <c r="AK2504" s="18"/>
      <c r="AL2504" s="18"/>
      <c r="AM2504" s="18"/>
      <c r="AN2504" s="18"/>
      <c r="AO2504" s="18"/>
      <c r="AP2504" s="18"/>
    </row>
    <row r="2505" spans="32:42" ht="13.5">
      <c r="AF2505" s="18"/>
      <c r="AG2505" s="18"/>
      <c r="AH2505" s="18"/>
      <c r="AI2505" s="18"/>
      <c r="AJ2505" s="18"/>
      <c r="AK2505" s="18"/>
      <c r="AL2505" s="18"/>
      <c r="AM2505" s="18"/>
      <c r="AN2505" s="18"/>
      <c r="AO2505" s="18"/>
      <c r="AP2505" s="18"/>
    </row>
    <row r="2506" spans="32:42" ht="13.5">
      <c r="AF2506" s="18"/>
      <c r="AG2506" s="18"/>
      <c r="AH2506" s="18"/>
      <c r="AI2506" s="18"/>
      <c r="AJ2506" s="18"/>
      <c r="AK2506" s="18"/>
      <c r="AL2506" s="18"/>
      <c r="AM2506" s="18"/>
      <c r="AN2506" s="18"/>
      <c r="AO2506" s="18"/>
      <c r="AP2506" s="18"/>
    </row>
    <row r="2507" spans="32:42" ht="13.5">
      <c r="AF2507" s="18"/>
      <c r="AG2507" s="18"/>
      <c r="AH2507" s="18"/>
      <c r="AI2507" s="18"/>
      <c r="AJ2507" s="18"/>
      <c r="AK2507" s="18"/>
      <c r="AL2507" s="18"/>
      <c r="AM2507" s="18"/>
      <c r="AN2507" s="18"/>
      <c r="AO2507" s="18"/>
      <c r="AP2507" s="18"/>
    </row>
    <row r="2508" spans="32:42" ht="13.5">
      <c r="AF2508" s="18"/>
      <c r="AG2508" s="18"/>
      <c r="AH2508" s="18"/>
      <c r="AI2508" s="18"/>
      <c r="AJ2508" s="18"/>
      <c r="AK2508" s="18"/>
      <c r="AL2508" s="18"/>
      <c r="AM2508" s="18"/>
      <c r="AN2508" s="18"/>
      <c r="AO2508" s="18"/>
      <c r="AP2508" s="18"/>
    </row>
    <row r="2509" spans="32:42" ht="13.5">
      <c r="AF2509" s="18"/>
      <c r="AG2509" s="18"/>
      <c r="AH2509" s="18"/>
      <c r="AI2509" s="18"/>
      <c r="AJ2509" s="18"/>
      <c r="AK2509" s="18"/>
      <c r="AL2509" s="18"/>
      <c r="AM2509" s="18"/>
      <c r="AN2509" s="18"/>
      <c r="AO2509" s="18"/>
      <c r="AP2509" s="18"/>
    </row>
    <row r="2510" spans="32:42" ht="13.5">
      <c r="AF2510" s="18"/>
      <c r="AG2510" s="18"/>
      <c r="AH2510" s="18"/>
      <c r="AI2510" s="18"/>
      <c r="AJ2510" s="18"/>
      <c r="AK2510" s="18"/>
      <c r="AL2510" s="18"/>
      <c r="AM2510" s="18"/>
      <c r="AN2510" s="18"/>
      <c r="AO2510" s="18"/>
      <c r="AP2510" s="18"/>
    </row>
    <row r="2511" spans="32:42" ht="13.5">
      <c r="AF2511" s="18"/>
      <c r="AG2511" s="18"/>
      <c r="AH2511" s="18"/>
      <c r="AI2511" s="18"/>
      <c r="AJ2511" s="18"/>
      <c r="AK2511" s="18"/>
      <c r="AL2511" s="18"/>
      <c r="AM2511" s="18"/>
      <c r="AN2511" s="18"/>
      <c r="AO2511" s="18"/>
      <c r="AP2511" s="18"/>
    </row>
    <row r="2512" spans="32:42" ht="13.5">
      <c r="AF2512" s="18"/>
      <c r="AG2512" s="18"/>
      <c r="AH2512" s="18"/>
      <c r="AI2512" s="18"/>
      <c r="AJ2512" s="18"/>
      <c r="AK2512" s="18"/>
      <c r="AL2512" s="18"/>
      <c r="AM2512" s="18"/>
      <c r="AN2512" s="18"/>
      <c r="AO2512" s="18"/>
      <c r="AP2512" s="18"/>
    </row>
    <row r="2513" spans="32:42" ht="13.5">
      <c r="AF2513" s="18"/>
      <c r="AG2513" s="18"/>
      <c r="AH2513" s="18"/>
      <c r="AI2513" s="18"/>
      <c r="AJ2513" s="18"/>
      <c r="AK2513" s="18"/>
      <c r="AL2513" s="18"/>
      <c r="AM2513" s="18"/>
      <c r="AN2513" s="18"/>
      <c r="AO2513" s="18"/>
      <c r="AP2513" s="18"/>
    </row>
    <row r="2514" spans="32:42" ht="13.5">
      <c r="AF2514" s="18"/>
      <c r="AG2514" s="18"/>
      <c r="AH2514" s="18"/>
      <c r="AI2514" s="18"/>
      <c r="AJ2514" s="18"/>
      <c r="AK2514" s="18"/>
      <c r="AL2514" s="18"/>
      <c r="AM2514" s="18"/>
      <c r="AN2514" s="18"/>
      <c r="AO2514" s="18"/>
      <c r="AP2514" s="18"/>
    </row>
    <row r="2515" spans="32:42" ht="13.5">
      <c r="AF2515" s="18"/>
      <c r="AG2515" s="18"/>
      <c r="AH2515" s="18"/>
      <c r="AI2515" s="18"/>
      <c r="AJ2515" s="18"/>
      <c r="AK2515" s="18"/>
      <c r="AL2515" s="18"/>
      <c r="AM2515" s="18"/>
      <c r="AN2515" s="18"/>
      <c r="AO2515" s="18"/>
      <c r="AP2515" s="18"/>
    </row>
    <row r="2516" spans="32:42" ht="13.5">
      <c r="AF2516" s="18"/>
      <c r="AG2516" s="18"/>
      <c r="AH2516" s="18"/>
      <c r="AI2516" s="18"/>
      <c r="AJ2516" s="18"/>
      <c r="AK2516" s="18"/>
      <c r="AL2516" s="18"/>
      <c r="AM2516" s="18"/>
      <c r="AN2516" s="18"/>
      <c r="AO2516" s="18"/>
      <c r="AP2516" s="18"/>
    </row>
    <row r="2517" spans="32:42" ht="13.5">
      <c r="AF2517" s="18"/>
      <c r="AG2517" s="18"/>
      <c r="AH2517" s="18"/>
      <c r="AI2517" s="18"/>
      <c r="AJ2517" s="18"/>
      <c r="AK2517" s="18"/>
      <c r="AL2517" s="18"/>
      <c r="AM2517" s="18"/>
      <c r="AN2517" s="18"/>
      <c r="AO2517" s="18"/>
      <c r="AP2517" s="18"/>
    </row>
    <row r="2518" spans="32:42" ht="13.5">
      <c r="AF2518" s="18"/>
      <c r="AG2518" s="18"/>
      <c r="AH2518" s="18"/>
      <c r="AI2518" s="18"/>
      <c r="AJ2518" s="18"/>
      <c r="AK2518" s="18"/>
      <c r="AL2518" s="18"/>
      <c r="AM2518" s="18"/>
      <c r="AN2518" s="18"/>
      <c r="AO2518" s="18"/>
      <c r="AP2518" s="18"/>
    </row>
    <row r="2519" spans="32:42" ht="13.5">
      <c r="AF2519" s="18"/>
      <c r="AG2519" s="18"/>
      <c r="AH2519" s="18"/>
      <c r="AI2519" s="18"/>
      <c r="AJ2519" s="18"/>
      <c r="AK2519" s="18"/>
      <c r="AL2519" s="18"/>
      <c r="AM2519" s="18"/>
      <c r="AN2519" s="18"/>
      <c r="AO2519" s="18"/>
      <c r="AP2519" s="18"/>
    </row>
    <row r="2520" spans="32:42" ht="13.5">
      <c r="AF2520" s="18"/>
      <c r="AG2520" s="18"/>
      <c r="AH2520" s="18"/>
      <c r="AI2520" s="18"/>
      <c r="AJ2520" s="18"/>
      <c r="AK2520" s="18"/>
      <c r="AL2520" s="18"/>
      <c r="AM2520" s="18"/>
      <c r="AN2520" s="18"/>
      <c r="AO2520" s="18"/>
      <c r="AP2520" s="18"/>
    </row>
    <row r="2521" spans="32:42" ht="13.5">
      <c r="AF2521" s="18"/>
      <c r="AG2521" s="18"/>
      <c r="AH2521" s="18"/>
      <c r="AI2521" s="18"/>
      <c r="AJ2521" s="18"/>
      <c r="AK2521" s="18"/>
      <c r="AL2521" s="18"/>
      <c r="AM2521" s="18"/>
      <c r="AN2521" s="18"/>
      <c r="AO2521" s="18"/>
      <c r="AP2521" s="18"/>
    </row>
    <row r="2522" spans="32:42" ht="13.5">
      <c r="AF2522" s="18"/>
      <c r="AG2522" s="18"/>
      <c r="AH2522" s="18"/>
      <c r="AI2522" s="18"/>
      <c r="AJ2522" s="18"/>
      <c r="AK2522" s="18"/>
      <c r="AL2522" s="18"/>
      <c r="AM2522" s="18"/>
      <c r="AN2522" s="18"/>
      <c r="AO2522" s="18"/>
      <c r="AP2522" s="18"/>
    </row>
    <row r="2523" spans="32:42" ht="13.5">
      <c r="AF2523" s="18"/>
      <c r="AG2523" s="18"/>
      <c r="AH2523" s="18"/>
      <c r="AI2523" s="18"/>
      <c r="AJ2523" s="18"/>
      <c r="AK2523" s="18"/>
      <c r="AL2523" s="18"/>
      <c r="AM2523" s="18"/>
      <c r="AN2523" s="18"/>
      <c r="AO2523" s="18"/>
      <c r="AP2523" s="18"/>
    </row>
    <row r="2524" spans="32:42" ht="13.5">
      <c r="AF2524" s="18"/>
      <c r="AG2524" s="18"/>
      <c r="AH2524" s="18"/>
      <c r="AI2524" s="18"/>
      <c r="AJ2524" s="18"/>
      <c r="AK2524" s="18"/>
      <c r="AL2524" s="18"/>
      <c r="AM2524" s="18"/>
      <c r="AN2524" s="18"/>
      <c r="AO2524" s="18"/>
      <c r="AP2524" s="18"/>
    </row>
    <row r="2525" spans="32:42" ht="13.5">
      <c r="AF2525" s="18"/>
      <c r="AG2525" s="18"/>
      <c r="AH2525" s="18"/>
      <c r="AI2525" s="18"/>
      <c r="AJ2525" s="18"/>
      <c r="AK2525" s="18"/>
      <c r="AL2525" s="18"/>
      <c r="AM2525" s="18"/>
      <c r="AN2525" s="18"/>
      <c r="AO2525" s="18"/>
      <c r="AP2525" s="18"/>
    </row>
    <row r="2526" spans="32:42" ht="13.5">
      <c r="AF2526" s="18"/>
      <c r="AG2526" s="18"/>
      <c r="AH2526" s="18"/>
      <c r="AI2526" s="18"/>
      <c r="AJ2526" s="18"/>
      <c r="AK2526" s="18"/>
      <c r="AL2526" s="18"/>
      <c r="AM2526" s="18"/>
      <c r="AN2526" s="18"/>
      <c r="AO2526" s="18"/>
      <c r="AP2526" s="18"/>
    </row>
    <row r="2527" spans="32:42" ht="13.5">
      <c r="AF2527" s="18"/>
      <c r="AG2527" s="18"/>
      <c r="AH2527" s="18"/>
      <c r="AI2527" s="18"/>
      <c r="AJ2527" s="18"/>
      <c r="AK2527" s="18"/>
      <c r="AL2527" s="18"/>
      <c r="AM2527" s="18"/>
      <c r="AN2527" s="18"/>
      <c r="AO2527" s="18"/>
      <c r="AP2527" s="18"/>
    </row>
    <row r="2528" spans="32:42" ht="13.5">
      <c r="AF2528" s="18"/>
      <c r="AG2528" s="18"/>
      <c r="AH2528" s="18"/>
      <c r="AI2528" s="18"/>
      <c r="AJ2528" s="18"/>
      <c r="AK2528" s="18"/>
      <c r="AL2528" s="18"/>
      <c r="AM2528" s="18"/>
      <c r="AN2528" s="18"/>
      <c r="AO2528" s="18"/>
      <c r="AP2528" s="18"/>
    </row>
    <row r="2529" spans="32:42" ht="13.5">
      <c r="AF2529" s="18"/>
      <c r="AG2529" s="18"/>
      <c r="AH2529" s="18"/>
      <c r="AI2529" s="18"/>
      <c r="AJ2529" s="18"/>
      <c r="AK2529" s="18"/>
      <c r="AL2529" s="18"/>
      <c r="AM2529" s="18"/>
      <c r="AN2529" s="18"/>
      <c r="AO2529" s="18"/>
      <c r="AP2529" s="18"/>
    </row>
    <row r="2530" spans="32:42" ht="13.5">
      <c r="AF2530" s="18"/>
      <c r="AG2530" s="18"/>
      <c r="AH2530" s="18"/>
      <c r="AI2530" s="18"/>
      <c r="AJ2530" s="18"/>
      <c r="AK2530" s="18"/>
      <c r="AL2530" s="18"/>
      <c r="AM2530" s="18"/>
      <c r="AN2530" s="18"/>
      <c r="AO2530" s="18"/>
      <c r="AP2530" s="18"/>
    </row>
    <row r="2531" spans="32:42" ht="13.5">
      <c r="AF2531" s="18"/>
      <c r="AG2531" s="18"/>
      <c r="AH2531" s="18"/>
      <c r="AI2531" s="18"/>
      <c r="AJ2531" s="18"/>
      <c r="AK2531" s="18"/>
      <c r="AL2531" s="18"/>
      <c r="AM2531" s="18"/>
      <c r="AN2531" s="18"/>
      <c r="AO2531" s="18"/>
      <c r="AP2531" s="18"/>
    </row>
    <row r="2532" spans="32:42" ht="13.5">
      <c r="AF2532" s="18"/>
      <c r="AG2532" s="18"/>
      <c r="AH2532" s="18"/>
      <c r="AI2532" s="18"/>
      <c r="AJ2532" s="18"/>
      <c r="AK2532" s="18"/>
      <c r="AL2532" s="18"/>
      <c r="AM2532" s="18"/>
      <c r="AN2532" s="18"/>
      <c r="AO2532" s="18"/>
      <c r="AP2532" s="18"/>
    </row>
    <row r="2533" spans="32:42" ht="13.5">
      <c r="AF2533" s="18"/>
      <c r="AG2533" s="18"/>
      <c r="AH2533" s="18"/>
      <c r="AI2533" s="18"/>
      <c r="AJ2533" s="18"/>
      <c r="AK2533" s="18"/>
      <c r="AL2533" s="18"/>
      <c r="AM2533" s="18"/>
      <c r="AN2533" s="18"/>
      <c r="AO2533" s="18"/>
      <c r="AP2533" s="18"/>
    </row>
    <row r="2534" spans="32:42" ht="13.5">
      <c r="AF2534" s="18"/>
      <c r="AG2534" s="18"/>
      <c r="AH2534" s="18"/>
      <c r="AI2534" s="18"/>
      <c r="AJ2534" s="18"/>
      <c r="AK2534" s="18"/>
      <c r="AL2534" s="18"/>
      <c r="AM2534" s="18"/>
      <c r="AN2534" s="18"/>
      <c r="AO2534" s="18"/>
      <c r="AP2534" s="18"/>
    </row>
    <row r="2535" spans="32:42" ht="13.5">
      <c r="AF2535" s="18"/>
      <c r="AG2535" s="18"/>
      <c r="AH2535" s="18"/>
      <c r="AI2535" s="18"/>
      <c r="AJ2535" s="18"/>
      <c r="AK2535" s="18"/>
      <c r="AL2535" s="18"/>
      <c r="AM2535" s="18"/>
      <c r="AN2535" s="18"/>
      <c r="AO2535" s="18"/>
      <c r="AP2535" s="18"/>
    </row>
    <row r="2536" spans="32:42" ht="13.5">
      <c r="AF2536" s="18"/>
      <c r="AG2536" s="18"/>
      <c r="AH2536" s="18"/>
      <c r="AI2536" s="18"/>
      <c r="AJ2536" s="18"/>
      <c r="AK2536" s="18"/>
      <c r="AL2536" s="18"/>
      <c r="AM2536" s="18"/>
      <c r="AN2536" s="18"/>
      <c r="AO2536" s="18"/>
      <c r="AP2536" s="18"/>
    </row>
    <row r="2537" spans="32:42" ht="13.5">
      <c r="AF2537" s="18"/>
      <c r="AG2537" s="18"/>
      <c r="AH2537" s="18"/>
      <c r="AI2537" s="18"/>
      <c r="AJ2537" s="18"/>
      <c r="AK2537" s="18"/>
      <c r="AL2537" s="18"/>
      <c r="AM2537" s="18"/>
      <c r="AN2537" s="18"/>
      <c r="AO2537" s="18"/>
      <c r="AP2537" s="18"/>
    </row>
    <row r="2538" spans="32:42" ht="13.5">
      <c r="AF2538" s="18"/>
      <c r="AG2538" s="18"/>
      <c r="AH2538" s="18"/>
      <c r="AI2538" s="18"/>
      <c r="AJ2538" s="18"/>
      <c r="AK2538" s="18"/>
      <c r="AL2538" s="18"/>
      <c r="AM2538" s="18"/>
      <c r="AN2538" s="18"/>
      <c r="AO2538" s="18"/>
      <c r="AP2538" s="18"/>
    </row>
    <row r="2539" spans="32:42" ht="13.5">
      <c r="AF2539" s="18"/>
      <c r="AG2539" s="18"/>
      <c r="AH2539" s="18"/>
      <c r="AI2539" s="18"/>
      <c r="AJ2539" s="18"/>
      <c r="AK2539" s="18"/>
      <c r="AL2539" s="18"/>
      <c r="AM2539" s="18"/>
      <c r="AN2539" s="18"/>
      <c r="AO2539" s="18"/>
      <c r="AP2539" s="18"/>
    </row>
    <row r="2540" spans="32:42" ht="13.5">
      <c r="AF2540" s="18"/>
      <c r="AG2540" s="18"/>
      <c r="AH2540" s="18"/>
      <c r="AI2540" s="18"/>
      <c r="AJ2540" s="18"/>
      <c r="AK2540" s="18"/>
      <c r="AL2540" s="18"/>
      <c r="AM2540" s="18"/>
      <c r="AN2540" s="18"/>
      <c r="AO2540" s="18"/>
      <c r="AP2540" s="18"/>
    </row>
    <row r="2541" spans="32:42" ht="13.5">
      <c r="AF2541" s="18"/>
      <c r="AG2541" s="18"/>
      <c r="AH2541" s="18"/>
      <c r="AI2541" s="18"/>
      <c r="AJ2541" s="18"/>
      <c r="AK2541" s="18"/>
      <c r="AL2541" s="18"/>
      <c r="AM2541" s="18"/>
      <c r="AN2541" s="18"/>
      <c r="AO2541" s="18"/>
      <c r="AP2541" s="18"/>
    </row>
    <row r="2542" spans="32:42" ht="13.5">
      <c r="AF2542" s="18"/>
      <c r="AG2542" s="18"/>
      <c r="AH2542" s="18"/>
      <c r="AI2542" s="18"/>
      <c r="AJ2542" s="18"/>
      <c r="AK2542" s="18"/>
      <c r="AL2542" s="18"/>
      <c r="AM2542" s="18"/>
      <c r="AN2542" s="18"/>
      <c r="AO2542" s="18"/>
      <c r="AP2542" s="18"/>
    </row>
    <row r="2543" spans="32:42" ht="13.5">
      <c r="AF2543" s="18"/>
      <c r="AG2543" s="18"/>
      <c r="AH2543" s="18"/>
      <c r="AI2543" s="18"/>
      <c r="AJ2543" s="18"/>
      <c r="AK2543" s="18"/>
      <c r="AL2543" s="18"/>
      <c r="AM2543" s="18"/>
      <c r="AN2543" s="18"/>
      <c r="AO2543" s="18"/>
      <c r="AP2543" s="18"/>
    </row>
    <row r="2544" spans="32:42" ht="13.5">
      <c r="AF2544" s="18"/>
      <c r="AG2544" s="18"/>
      <c r="AH2544" s="18"/>
      <c r="AI2544" s="18"/>
      <c r="AJ2544" s="18"/>
      <c r="AK2544" s="18"/>
      <c r="AL2544" s="18"/>
      <c r="AM2544" s="18"/>
      <c r="AN2544" s="18"/>
      <c r="AO2544" s="18"/>
      <c r="AP2544" s="18"/>
    </row>
    <row r="2545" spans="32:42" ht="13.5">
      <c r="AF2545" s="18"/>
      <c r="AG2545" s="18"/>
      <c r="AH2545" s="18"/>
      <c r="AI2545" s="18"/>
      <c r="AJ2545" s="18"/>
      <c r="AK2545" s="18"/>
      <c r="AL2545" s="18"/>
      <c r="AM2545" s="18"/>
      <c r="AN2545" s="18"/>
      <c r="AO2545" s="18"/>
      <c r="AP2545" s="18"/>
    </row>
    <row r="2546" spans="32:42" ht="13.5">
      <c r="AF2546" s="18"/>
      <c r="AG2546" s="18"/>
      <c r="AH2546" s="18"/>
      <c r="AI2546" s="18"/>
      <c r="AJ2546" s="18"/>
      <c r="AK2546" s="18"/>
      <c r="AL2546" s="18"/>
      <c r="AM2546" s="18"/>
      <c r="AN2546" s="18"/>
      <c r="AO2546" s="18"/>
      <c r="AP2546" s="18"/>
    </row>
    <row r="2547" spans="32:42" ht="13.5">
      <c r="AF2547" s="18"/>
      <c r="AG2547" s="18"/>
      <c r="AH2547" s="18"/>
      <c r="AI2547" s="18"/>
      <c r="AJ2547" s="18"/>
      <c r="AK2547" s="18"/>
      <c r="AL2547" s="18"/>
      <c r="AM2547" s="18"/>
      <c r="AN2547" s="18"/>
      <c r="AO2547" s="18"/>
      <c r="AP2547" s="18"/>
    </row>
    <row r="2548" spans="32:42" ht="13.5">
      <c r="AF2548" s="18"/>
      <c r="AG2548" s="18"/>
      <c r="AH2548" s="18"/>
      <c r="AI2548" s="18"/>
      <c r="AJ2548" s="18"/>
      <c r="AK2548" s="18"/>
      <c r="AL2548" s="18"/>
      <c r="AM2548" s="18"/>
      <c r="AN2548" s="18"/>
      <c r="AO2548" s="18"/>
      <c r="AP2548" s="18"/>
    </row>
    <row r="2549" spans="32:42" ht="13.5">
      <c r="AF2549" s="18"/>
      <c r="AG2549" s="18"/>
      <c r="AH2549" s="18"/>
      <c r="AI2549" s="18"/>
      <c r="AJ2549" s="18"/>
      <c r="AK2549" s="18"/>
      <c r="AL2549" s="18"/>
      <c r="AM2549" s="18"/>
      <c r="AN2549" s="18"/>
      <c r="AO2549" s="18"/>
      <c r="AP2549" s="18"/>
    </row>
    <row r="2550" spans="32:42" ht="13.5">
      <c r="AF2550" s="18"/>
      <c r="AG2550" s="18"/>
      <c r="AH2550" s="18"/>
      <c r="AI2550" s="18"/>
      <c r="AJ2550" s="18"/>
      <c r="AK2550" s="18"/>
      <c r="AL2550" s="18"/>
      <c r="AM2550" s="18"/>
      <c r="AN2550" s="18"/>
      <c r="AO2550" s="18"/>
      <c r="AP2550" s="18"/>
    </row>
    <row r="2551" spans="32:42" ht="13.5">
      <c r="AF2551" s="18"/>
      <c r="AG2551" s="18"/>
      <c r="AH2551" s="18"/>
      <c r="AI2551" s="18"/>
      <c r="AJ2551" s="18"/>
      <c r="AK2551" s="18"/>
      <c r="AL2551" s="18"/>
      <c r="AM2551" s="18"/>
      <c r="AN2551" s="18"/>
      <c r="AO2551" s="18"/>
      <c r="AP2551" s="18"/>
    </row>
    <row r="2552" spans="32:42" ht="13.5">
      <c r="AF2552" s="18"/>
      <c r="AG2552" s="18"/>
      <c r="AH2552" s="18"/>
      <c r="AI2552" s="18"/>
      <c r="AJ2552" s="18"/>
      <c r="AK2552" s="18"/>
      <c r="AL2552" s="18"/>
      <c r="AM2552" s="18"/>
      <c r="AN2552" s="18"/>
      <c r="AO2552" s="18"/>
      <c r="AP2552" s="18"/>
    </row>
    <row r="2553" spans="32:42" ht="13.5">
      <c r="AF2553" s="18"/>
      <c r="AG2553" s="18"/>
      <c r="AH2553" s="18"/>
      <c r="AI2553" s="18"/>
      <c r="AJ2553" s="18"/>
      <c r="AK2553" s="18"/>
      <c r="AL2553" s="18"/>
      <c r="AM2553" s="18"/>
      <c r="AN2553" s="18"/>
      <c r="AO2553" s="18"/>
      <c r="AP2553" s="18"/>
    </row>
    <row r="2554" spans="32:42" ht="13.5">
      <c r="AF2554" s="18"/>
      <c r="AG2554" s="18"/>
      <c r="AH2554" s="18"/>
      <c r="AI2554" s="18"/>
      <c r="AJ2554" s="18"/>
      <c r="AK2554" s="18"/>
      <c r="AL2554" s="18"/>
      <c r="AM2554" s="18"/>
      <c r="AN2554" s="18"/>
      <c r="AO2554" s="18"/>
      <c r="AP2554" s="18"/>
    </row>
    <row r="2555" spans="32:42" ht="13.5">
      <c r="AF2555" s="18"/>
      <c r="AG2555" s="18"/>
      <c r="AH2555" s="18"/>
      <c r="AI2555" s="18"/>
      <c r="AJ2555" s="18"/>
      <c r="AK2555" s="18"/>
      <c r="AL2555" s="18"/>
      <c r="AM2555" s="18"/>
      <c r="AN2555" s="18"/>
      <c r="AO2555" s="18"/>
      <c r="AP2555" s="18"/>
    </row>
    <row r="2556" spans="32:42" ht="13.5">
      <c r="AF2556" s="18"/>
      <c r="AG2556" s="18"/>
      <c r="AH2556" s="18"/>
      <c r="AI2556" s="18"/>
      <c r="AJ2556" s="18"/>
      <c r="AK2556" s="18"/>
      <c r="AL2556" s="18"/>
      <c r="AM2556" s="18"/>
      <c r="AN2556" s="18"/>
      <c r="AO2556" s="18"/>
      <c r="AP2556" s="18"/>
    </row>
    <row r="2557" spans="32:42" ht="13.5">
      <c r="AF2557" s="18"/>
      <c r="AG2557" s="18"/>
      <c r="AH2557" s="18"/>
      <c r="AI2557" s="18"/>
      <c r="AJ2557" s="18"/>
      <c r="AK2557" s="18"/>
      <c r="AL2557" s="18"/>
      <c r="AM2557" s="18"/>
      <c r="AN2557" s="18"/>
      <c r="AO2557" s="18"/>
      <c r="AP2557" s="18"/>
    </row>
    <row r="2558" spans="32:42" ht="13.5">
      <c r="AF2558" s="18"/>
      <c r="AG2558" s="18"/>
      <c r="AH2558" s="18"/>
      <c r="AI2558" s="18"/>
      <c r="AJ2558" s="18"/>
      <c r="AK2558" s="18"/>
      <c r="AL2558" s="18"/>
      <c r="AM2558" s="18"/>
      <c r="AN2558" s="18"/>
      <c r="AO2558" s="18"/>
      <c r="AP2558" s="18"/>
    </row>
    <row r="2559" spans="32:42" ht="13.5">
      <c r="AF2559" s="18"/>
      <c r="AG2559" s="18"/>
      <c r="AH2559" s="18"/>
      <c r="AI2559" s="18"/>
      <c r="AJ2559" s="18"/>
      <c r="AK2559" s="18"/>
      <c r="AL2559" s="18"/>
      <c r="AM2559" s="18"/>
      <c r="AN2559" s="18"/>
      <c r="AO2559" s="18"/>
      <c r="AP2559" s="18"/>
    </row>
    <row r="2560" spans="32:42" ht="13.5">
      <c r="AF2560" s="18"/>
      <c r="AG2560" s="18"/>
      <c r="AH2560" s="18"/>
      <c r="AI2560" s="18"/>
      <c r="AJ2560" s="18"/>
      <c r="AK2560" s="18"/>
      <c r="AL2560" s="18"/>
      <c r="AM2560" s="18"/>
      <c r="AN2560" s="18"/>
      <c r="AO2560" s="18"/>
      <c r="AP2560" s="18"/>
    </row>
    <row r="2561" spans="32:42" ht="13.5">
      <c r="AF2561" s="18"/>
      <c r="AG2561" s="18"/>
      <c r="AH2561" s="18"/>
      <c r="AI2561" s="18"/>
      <c r="AJ2561" s="18"/>
      <c r="AK2561" s="18"/>
      <c r="AL2561" s="18"/>
      <c r="AM2561" s="18"/>
      <c r="AN2561" s="18"/>
      <c r="AO2561" s="18"/>
      <c r="AP2561" s="18"/>
    </row>
    <row r="2562" spans="32:42" ht="13.5">
      <c r="AF2562" s="18"/>
      <c r="AG2562" s="18"/>
      <c r="AH2562" s="18"/>
      <c r="AI2562" s="18"/>
      <c r="AJ2562" s="18"/>
      <c r="AK2562" s="18"/>
      <c r="AL2562" s="18"/>
      <c r="AM2562" s="18"/>
      <c r="AN2562" s="18"/>
      <c r="AO2562" s="18"/>
      <c r="AP2562" s="18"/>
    </row>
    <row r="2563" spans="32:42" ht="13.5">
      <c r="AF2563" s="18"/>
      <c r="AG2563" s="18"/>
      <c r="AH2563" s="18"/>
      <c r="AI2563" s="18"/>
      <c r="AJ2563" s="18"/>
      <c r="AK2563" s="18"/>
      <c r="AL2563" s="18"/>
      <c r="AM2563" s="18"/>
      <c r="AN2563" s="18"/>
      <c r="AO2563" s="18"/>
      <c r="AP2563" s="18"/>
    </row>
    <row r="2564" spans="32:42" ht="13.5">
      <c r="AF2564" s="18"/>
      <c r="AG2564" s="18"/>
      <c r="AH2564" s="18"/>
      <c r="AI2564" s="18"/>
      <c r="AJ2564" s="18"/>
      <c r="AK2564" s="18"/>
      <c r="AL2564" s="18"/>
      <c r="AM2564" s="18"/>
      <c r="AN2564" s="18"/>
      <c r="AO2564" s="18"/>
      <c r="AP2564" s="18"/>
    </row>
    <row r="2565" spans="32:42" ht="13.5">
      <c r="AF2565" s="18"/>
      <c r="AG2565" s="18"/>
      <c r="AH2565" s="18"/>
      <c r="AI2565" s="18"/>
      <c r="AJ2565" s="18"/>
      <c r="AK2565" s="18"/>
      <c r="AL2565" s="18"/>
      <c r="AM2565" s="18"/>
      <c r="AN2565" s="18"/>
      <c r="AO2565" s="18"/>
      <c r="AP2565" s="18"/>
    </row>
    <row r="2566" spans="32:42" ht="13.5">
      <c r="AF2566" s="18"/>
      <c r="AG2566" s="18"/>
      <c r="AH2566" s="18"/>
      <c r="AI2566" s="18"/>
      <c r="AJ2566" s="18"/>
      <c r="AK2566" s="18"/>
      <c r="AL2566" s="18"/>
      <c r="AM2566" s="18"/>
      <c r="AN2566" s="18"/>
      <c r="AO2566" s="18"/>
      <c r="AP2566" s="18"/>
    </row>
    <row r="2567" spans="32:42" ht="13.5">
      <c r="AF2567" s="18"/>
      <c r="AG2567" s="18"/>
      <c r="AH2567" s="18"/>
      <c r="AI2567" s="18"/>
      <c r="AJ2567" s="18"/>
      <c r="AK2567" s="18"/>
      <c r="AL2567" s="18"/>
      <c r="AM2567" s="18"/>
      <c r="AN2567" s="18"/>
      <c r="AO2567" s="18"/>
      <c r="AP2567" s="18"/>
    </row>
    <row r="2568" spans="32:42" ht="13.5">
      <c r="AF2568" s="18"/>
      <c r="AG2568" s="18"/>
      <c r="AH2568" s="18"/>
      <c r="AI2568" s="18"/>
      <c r="AJ2568" s="18"/>
      <c r="AK2568" s="18"/>
      <c r="AL2568" s="18"/>
      <c r="AM2568" s="18"/>
      <c r="AN2568" s="18"/>
      <c r="AO2568" s="18"/>
      <c r="AP2568" s="18"/>
    </row>
    <row r="2569" spans="32:42" ht="13.5">
      <c r="AF2569" s="18"/>
      <c r="AG2569" s="18"/>
      <c r="AH2569" s="18"/>
      <c r="AI2569" s="18"/>
      <c r="AJ2569" s="18"/>
      <c r="AK2569" s="18"/>
      <c r="AL2569" s="18"/>
      <c r="AM2569" s="18"/>
      <c r="AN2569" s="18"/>
      <c r="AO2569" s="18"/>
      <c r="AP2569" s="18"/>
    </row>
    <row r="2570" spans="32:42" ht="13.5">
      <c r="AF2570" s="18"/>
      <c r="AG2570" s="18"/>
      <c r="AH2570" s="18"/>
      <c r="AI2570" s="18"/>
      <c r="AJ2570" s="18"/>
      <c r="AK2570" s="18"/>
      <c r="AL2570" s="18"/>
      <c r="AM2570" s="18"/>
      <c r="AN2570" s="18"/>
      <c r="AO2570" s="18"/>
      <c r="AP2570" s="18"/>
    </row>
    <row r="2571" spans="32:42" ht="13.5">
      <c r="AF2571" s="18"/>
      <c r="AG2571" s="18"/>
      <c r="AH2571" s="18"/>
      <c r="AI2571" s="18"/>
      <c r="AJ2571" s="18"/>
      <c r="AK2571" s="18"/>
      <c r="AL2571" s="18"/>
      <c r="AM2571" s="18"/>
      <c r="AN2571" s="18"/>
      <c r="AO2571" s="18"/>
      <c r="AP2571" s="18"/>
    </row>
    <row r="2572" spans="32:42" ht="13.5">
      <c r="AF2572" s="18"/>
      <c r="AG2572" s="18"/>
      <c r="AH2572" s="18"/>
      <c r="AI2572" s="18"/>
      <c r="AJ2572" s="18"/>
      <c r="AK2572" s="18"/>
      <c r="AL2572" s="18"/>
      <c r="AM2572" s="18"/>
      <c r="AN2572" s="18"/>
      <c r="AO2572" s="18"/>
      <c r="AP2572" s="18"/>
    </row>
    <row r="2573" spans="32:42" ht="13.5">
      <c r="AF2573" s="18"/>
      <c r="AG2573" s="18"/>
      <c r="AH2573" s="18"/>
      <c r="AI2573" s="18"/>
      <c r="AJ2573" s="18"/>
      <c r="AK2573" s="18"/>
      <c r="AL2573" s="18"/>
      <c r="AM2573" s="18"/>
      <c r="AN2573" s="18"/>
      <c r="AO2573" s="18"/>
      <c r="AP2573" s="18"/>
    </row>
    <row r="2574" spans="32:42" ht="13.5">
      <c r="AF2574" s="18"/>
      <c r="AG2574" s="18"/>
      <c r="AH2574" s="18"/>
      <c r="AI2574" s="18"/>
      <c r="AJ2574" s="18"/>
      <c r="AK2574" s="18"/>
      <c r="AL2574" s="18"/>
      <c r="AM2574" s="18"/>
      <c r="AN2574" s="18"/>
      <c r="AO2574" s="18"/>
      <c r="AP2574" s="18"/>
    </row>
    <row r="2575" spans="32:42" ht="13.5">
      <c r="AF2575" s="18"/>
      <c r="AG2575" s="18"/>
      <c r="AH2575" s="18"/>
      <c r="AI2575" s="18"/>
      <c r="AJ2575" s="18"/>
      <c r="AK2575" s="18"/>
      <c r="AL2575" s="18"/>
      <c r="AM2575" s="18"/>
      <c r="AN2575" s="18"/>
      <c r="AO2575" s="18"/>
      <c r="AP2575" s="18"/>
    </row>
    <row r="2576" spans="32:42" ht="13.5">
      <c r="AF2576" s="18"/>
      <c r="AG2576" s="18"/>
      <c r="AH2576" s="18"/>
      <c r="AI2576" s="18"/>
      <c r="AJ2576" s="18"/>
      <c r="AK2576" s="18"/>
      <c r="AL2576" s="18"/>
      <c r="AM2576" s="18"/>
      <c r="AN2576" s="18"/>
      <c r="AO2576" s="18"/>
      <c r="AP2576" s="18"/>
    </row>
    <row r="2577" spans="32:42" ht="13.5">
      <c r="AF2577" s="18"/>
      <c r="AG2577" s="18"/>
      <c r="AH2577" s="18"/>
      <c r="AI2577" s="18"/>
      <c r="AJ2577" s="18"/>
      <c r="AK2577" s="18"/>
      <c r="AL2577" s="18"/>
      <c r="AM2577" s="18"/>
      <c r="AN2577" s="18"/>
      <c r="AO2577" s="18"/>
      <c r="AP2577" s="18"/>
    </row>
    <row r="2578" spans="32:42" ht="13.5">
      <c r="AF2578" s="18"/>
      <c r="AG2578" s="18"/>
      <c r="AH2578" s="18"/>
      <c r="AI2578" s="18"/>
      <c r="AJ2578" s="18"/>
      <c r="AK2578" s="18"/>
      <c r="AL2578" s="18"/>
      <c r="AM2578" s="18"/>
      <c r="AN2578" s="18"/>
      <c r="AO2578" s="18"/>
      <c r="AP2578" s="18"/>
    </row>
    <row r="2579" spans="32:42" ht="13.5">
      <c r="AF2579" s="18"/>
      <c r="AG2579" s="18"/>
      <c r="AH2579" s="18"/>
      <c r="AI2579" s="18"/>
      <c r="AJ2579" s="18"/>
      <c r="AK2579" s="18"/>
      <c r="AL2579" s="18"/>
      <c r="AM2579" s="18"/>
      <c r="AN2579" s="18"/>
      <c r="AO2579" s="18"/>
      <c r="AP2579" s="18"/>
    </row>
    <row r="2580" spans="32:42" ht="13.5">
      <c r="AF2580" s="18"/>
      <c r="AG2580" s="18"/>
      <c r="AH2580" s="18"/>
      <c r="AI2580" s="18"/>
      <c r="AJ2580" s="18"/>
      <c r="AK2580" s="18"/>
      <c r="AL2580" s="18"/>
      <c r="AM2580" s="18"/>
      <c r="AN2580" s="18"/>
      <c r="AO2580" s="18"/>
      <c r="AP2580" s="18"/>
    </row>
    <row r="2581" spans="32:42" ht="13.5">
      <c r="AF2581" s="18"/>
      <c r="AG2581" s="18"/>
      <c r="AH2581" s="18"/>
      <c r="AI2581" s="18"/>
      <c r="AJ2581" s="18"/>
      <c r="AK2581" s="18"/>
      <c r="AL2581" s="18"/>
      <c r="AM2581" s="18"/>
      <c r="AN2581" s="18"/>
      <c r="AO2581" s="18"/>
      <c r="AP2581" s="18"/>
    </row>
    <row r="2582" spans="32:42" ht="13.5">
      <c r="AF2582" s="18"/>
      <c r="AG2582" s="18"/>
      <c r="AH2582" s="18"/>
      <c r="AI2582" s="18"/>
      <c r="AJ2582" s="18"/>
      <c r="AK2582" s="18"/>
      <c r="AL2582" s="18"/>
      <c r="AM2582" s="18"/>
      <c r="AN2582" s="18"/>
      <c r="AO2582" s="18"/>
      <c r="AP2582" s="18"/>
    </row>
    <row r="2583" spans="32:42" ht="13.5">
      <c r="AF2583" s="18"/>
      <c r="AG2583" s="18"/>
      <c r="AH2583" s="18"/>
      <c r="AI2583" s="18"/>
      <c r="AJ2583" s="18"/>
      <c r="AK2583" s="18"/>
      <c r="AL2583" s="18"/>
      <c r="AM2583" s="18"/>
      <c r="AN2583" s="18"/>
      <c r="AO2583" s="18"/>
      <c r="AP2583" s="18"/>
    </row>
    <row r="2584" spans="32:42" ht="13.5">
      <c r="AF2584" s="18"/>
      <c r="AG2584" s="18"/>
      <c r="AH2584" s="18"/>
      <c r="AI2584" s="18"/>
      <c r="AJ2584" s="18"/>
      <c r="AK2584" s="18"/>
      <c r="AL2584" s="18"/>
      <c r="AM2584" s="18"/>
      <c r="AN2584" s="18"/>
      <c r="AO2584" s="18"/>
      <c r="AP2584" s="18"/>
    </row>
    <row r="2585" spans="32:42" ht="13.5">
      <c r="AF2585" s="18"/>
      <c r="AG2585" s="18"/>
      <c r="AH2585" s="18"/>
      <c r="AI2585" s="18"/>
      <c r="AJ2585" s="18"/>
      <c r="AK2585" s="18"/>
      <c r="AL2585" s="18"/>
      <c r="AM2585" s="18"/>
      <c r="AN2585" s="18"/>
      <c r="AO2585" s="18"/>
      <c r="AP2585" s="18"/>
    </row>
    <row r="2586" spans="32:42" ht="13.5">
      <c r="AF2586" s="18"/>
      <c r="AG2586" s="18"/>
      <c r="AH2586" s="18"/>
      <c r="AI2586" s="18"/>
      <c r="AJ2586" s="18"/>
      <c r="AK2586" s="18"/>
      <c r="AL2586" s="18"/>
      <c r="AM2586" s="18"/>
      <c r="AN2586" s="18"/>
      <c r="AO2586" s="18"/>
      <c r="AP2586" s="18"/>
    </row>
    <row r="2587" spans="32:42" ht="13.5">
      <c r="AF2587" s="18"/>
      <c r="AG2587" s="18"/>
      <c r="AH2587" s="18"/>
      <c r="AI2587" s="18"/>
      <c r="AJ2587" s="18"/>
      <c r="AK2587" s="18"/>
      <c r="AL2587" s="18"/>
      <c r="AM2587" s="18"/>
      <c r="AN2587" s="18"/>
      <c r="AO2587" s="18"/>
      <c r="AP2587" s="18"/>
    </row>
    <row r="2588" spans="32:42" ht="13.5">
      <c r="AF2588" s="18"/>
      <c r="AG2588" s="18"/>
      <c r="AH2588" s="18"/>
      <c r="AI2588" s="18"/>
      <c r="AJ2588" s="18"/>
      <c r="AK2588" s="18"/>
      <c r="AL2588" s="18"/>
      <c r="AM2588" s="18"/>
      <c r="AN2588" s="18"/>
      <c r="AO2588" s="18"/>
      <c r="AP2588" s="18"/>
    </row>
    <row r="2589" spans="32:42" ht="13.5">
      <c r="AF2589" s="18"/>
      <c r="AG2589" s="18"/>
      <c r="AH2589" s="18"/>
      <c r="AI2589" s="18"/>
      <c r="AJ2589" s="18"/>
      <c r="AK2589" s="18"/>
      <c r="AL2589" s="18"/>
      <c r="AM2589" s="18"/>
      <c r="AN2589" s="18"/>
      <c r="AO2589" s="18"/>
      <c r="AP2589" s="18"/>
    </row>
    <row r="2590" spans="32:42" ht="13.5">
      <c r="AF2590" s="18"/>
      <c r="AG2590" s="18"/>
      <c r="AH2590" s="18"/>
      <c r="AI2590" s="18"/>
      <c r="AJ2590" s="18"/>
      <c r="AK2590" s="18"/>
      <c r="AL2590" s="18"/>
      <c r="AM2590" s="18"/>
      <c r="AN2590" s="18"/>
      <c r="AO2590" s="18"/>
      <c r="AP2590" s="18"/>
    </row>
    <row r="2591" spans="32:42" ht="13.5">
      <c r="AF2591" s="18"/>
      <c r="AG2591" s="18"/>
      <c r="AH2591" s="18"/>
      <c r="AI2591" s="18"/>
      <c r="AJ2591" s="18"/>
      <c r="AK2591" s="18"/>
      <c r="AL2591" s="18"/>
      <c r="AM2591" s="18"/>
      <c r="AN2591" s="18"/>
      <c r="AO2591" s="18"/>
      <c r="AP2591" s="18"/>
    </row>
    <row r="2592" spans="32:42" ht="13.5">
      <c r="AF2592" s="18"/>
      <c r="AG2592" s="18"/>
      <c r="AH2592" s="18"/>
      <c r="AI2592" s="18"/>
      <c r="AJ2592" s="18"/>
      <c r="AK2592" s="18"/>
      <c r="AL2592" s="18"/>
      <c r="AM2592" s="18"/>
      <c r="AN2592" s="18"/>
      <c r="AO2592" s="18"/>
      <c r="AP2592" s="18"/>
    </row>
    <row r="2593" spans="32:42" ht="13.5">
      <c r="AF2593" s="18"/>
      <c r="AG2593" s="18"/>
      <c r="AH2593" s="18"/>
      <c r="AI2593" s="18"/>
      <c r="AJ2593" s="18"/>
      <c r="AK2593" s="18"/>
      <c r="AL2593" s="18"/>
      <c r="AM2593" s="18"/>
      <c r="AN2593" s="18"/>
      <c r="AO2593" s="18"/>
      <c r="AP2593" s="18"/>
    </row>
    <row r="2594" spans="32:42" ht="13.5">
      <c r="AF2594" s="18"/>
      <c r="AG2594" s="18"/>
      <c r="AH2594" s="18"/>
      <c r="AI2594" s="18"/>
      <c r="AJ2594" s="18"/>
      <c r="AK2594" s="18"/>
      <c r="AL2594" s="18"/>
      <c r="AM2594" s="18"/>
      <c r="AN2594" s="18"/>
      <c r="AO2594" s="18"/>
      <c r="AP2594" s="18"/>
    </row>
    <row r="2595" spans="32:42" ht="13.5">
      <c r="AF2595" s="18"/>
      <c r="AG2595" s="18"/>
      <c r="AH2595" s="18"/>
      <c r="AI2595" s="18"/>
      <c r="AJ2595" s="18"/>
      <c r="AK2595" s="18"/>
      <c r="AL2595" s="18"/>
      <c r="AM2595" s="18"/>
      <c r="AN2595" s="18"/>
      <c r="AO2595" s="18"/>
      <c r="AP2595" s="18"/>
    </row>
    <row r="2596" spans="32:42" ht="13.5">
      <c r="AF2596" s="18"/>
      <c r="AG2596" s="18"/>
      <c r="AH2596" s="18"/>
      <c r="AI2596" s="18"/>
      <c r="AJ2596" s="18"/>
      <c r="AK2596" s="18"/>
      <c r="AL2596" s="18"/>
      <c r="AM2596" s="18"/>
      <c r="AN2596" s="18"/>
      <c r="AO2596" s="18"/>
      <c r="AP2596" s="18"/>
    </row>
    <row r="2597" spans="32:42" ht="13.5">
      <c r="AF2597" s="18"/>
      <c r="AG2597" s="18"/>
      <c r="AH2597" s="18"/>
      <c r="AI2597" s="18"/>
      <c r="AJ2597" s="18"/>
      <c r="AK2597" s="18"/>
      <c r="AL2597" s="18"/>
      <c r="AM2597" s="18"/>
      <c r="AN2597" s="18"/>
      <c r="AO2597" s="18"/>
      <c r="AP2597" s="18"/>
    </row>
    <row r="2598" spans="32:42" ht="13.5">
      <c r="AF2598" s="18"/>
      <c r="AG2598" s="18"/>
      <c r="AH2598" s="18"/>
      <c r="AI2598" s="18"/>
      <c r="AJ2598" s="18"/>
      <c r="AK2598" s="18"/>
      <c r="AL2598" s="18"/>
      <c r="AM2598" s="18"/>
      <c r="AN2598" s="18"/>
      <c r="AO2598" s="18"/>
      <c r="AP2598" s="18"/>
    </row>
    <row r="2599" spans="32:42" ht="13.5">
      <c r="AF2599" s="18"/>
      <c r="AG2599" s="18"/>
      <c r="AH2599" s="18"/>
      <c r="AI2599" s="18"/>
      <c r="AJ2599" s="18"/>
      <c r="AK2599" s="18"/>
      <c r="AL2599" s="18"/>
      <c r="AM2599" s="18"/>
      <c r="AN2599" s="18"/>
      <c r="AO2599" s="18"/>
      <c r="AP2599" s="18"/>
    </row>
    <row r="2600" spans="32:42" ht="13.5">
      <c r="AF2600" s="18"/>
      <c r="AG2600" s="18"/>
      <c r="AH2600" s="18"/>
      <c r="AI2600" s="18"/>
      <c r="AJ2600" s="18"/>
      <c r="AK2600" s="18"/>
      <c r="AL2600" s="18"/>
      <c r="AM2600" s="18"/>
      <c r="AN2600" s="18"/>
      <c r="AO2600" s="18"/>
      <c r="AP2600" s="18"/>
    </row>
    <row r="2601" spans="32:42" ht="13.5">
      <c r="AF2601" s="18"/>
      <c r="AG2601" s="18"/>
      <c r="AH2601" s="18"/>
      <c r="AI2601" s="18"/>
      <c r="AJ2601" s="18"/>
      <c r="AK2601" s="18"/>
      <c r="AL2601" s="18"/>
      <c r="AM2601" s="18"/>
      <c r="AN2601" s="18"/>
      <c r="AO2601" s="18"/>
      <c r="AP2601" s="18"/>
    </row>
    <row r="2602" spans="32:42" ht="13.5">
      <c r="AF2602" s="18"/>
      <c r="AG2602" s="18"/>
      <c r="AH2602" s="18"/>
      <c r="AI2602" s="18"/>
      <c r="AJ2602" s="18"/>
      <c r="AK2602" s="18"/>
      <c r="AL2602" s="18"/>
      <c r="AM2602" s="18"/>
      <c r="AN2602" s="18"/>
      <c r="AO2602" s="18"/>
      <c r="AP2602" s="18"/>
    </row>
    <row r="2603" spans="32:42" ht="13.5">
      <c r="AF2603" s="18"/>
      <c r="AG2603" s="18"/>
      <c r="AH2603" s="18"/>
      <c r="AI2603" s="18"/>
      <c r="AJ2603" s="18"/>
      <c r="AK2603" s="18"/>
      <c r="AL2603" s="18"/>
      <c r="AM2603" s="18"/>
      <c r="AN2603" s="18"/>
      <c r="AO2603" s="18"/>
      <c r="AP2603" s="18"/>
    </row>
    <row r="2604" spans="32:42" ht="13.5">
      <c r="AF2604" s="18"/>
      <c r="AG2604" s="18"/>
      <c r="AH2604" s="18"/>
      <c r="AI2604" s="18"/>
      <c r="AJ2604" s="18"/>
      <c r="AK2604" s="18"/>
      <c r="AL2604" s="18"/>
      <c r="AM2604" s="18"/>
      <c r="AN2604" s="18"/>
      <c r="AO2604" s="18"/>
      <c r="AP2604" s="18"/>
    </row>
    <row r="2605" spans="32:42" ht="13.5">
      <c r="AF2605" s="18"/>
      <c r="AG2605" s="18"/>
      <c r="AH2605" s="18"/>
      <c r="AI2605" s="18"/>
      <c r="AJ2605" s="18"/>
      <c r="AK2605" s="18"/>
      <c r="AL2605" s="18"/>
      <c r="AM2605" s="18"/>
      <c r="AN2605" s="18"/>
      <c r="AO2605" s="18"/>
      <c r="AP2605" s="18"/>
    </row>
    <row r="2606" spans="32:42" ht="13.5">
      <c r="AF2606" s="18"/>
      <c r="AG2606" s="18"/>
      <c r="AH2606" s="18"/>
      <c r="AI2606" s="18"/>
      <c r="AJ2606" s="18"/>
      <c r="AK2606" s="18"/>
      <c r="AL2606" s="18"/>
      <c r="AM2606" s="18"/>
      <c r="AN2606" s="18"/>
      <c r="AO2606" s="18"/>
      <c r="AP2606" s="18"/>
    </row>
    <row r="2607" spans="32:42" ht="13.5">
      <c r="AF2607" s="18"/>
      <c r="AG2607" s="18"/>
      <c r="AH2607" s="18"/>
      <c r="AI2607" s="18"/>
      <c r="AJ2607" s="18"/>
      <c r="AK2607" s="18"/>
      <c r="AL2607" s="18"/>
      <c r="AM2607" s="18"/>
      <c r="AN2607" s="18"/>
      <c r="AO2607" s="18"/>
      <c r="AP2607" s="18"/>
    </row>
    <row r="2608" spans="32:42" ht="13.5">
      <c r="AF2608" s="18"/>
      <c r="AG2608" s="18"/>
      <c r="AH2608" s="18"/>
      <c r="AI2608" s="18"/>
      <c r="AJ2608" s="18"/>
      <c r="AK2608" s="18"/>
      <c r="AL2608" s="18"/>
      <c r="AM2608" s="18"/>
      <c r="AN2608" s="18"/>
      <c r="AO2608" s="18"/>
      <c r="AP2608" s="18"/>
    </row>
    <row r="2609" spans="32:42" ht="13.5">
      <c r="AF2609" s="18"/>
      <c r="AG2609" s="18"/>
      <c r="AH2609" s="18"/>
      <c r="AI2609" s="18"/>
      <c r="AJ2609" s="18"/>
      <c r="AK2609" s="18"/>
      <c r="AL2609" s="18"/>
      <c r="AM2609" s="18"/>
      <c r="AN2609" s="18"/>
      <c r="AO2609" s="18"/>
      <c r="AP2609" s="18"/>
    </row>
    <row r="2610" spans="32:42" ht="13.5">
      <c r="AF2610" s="18"/>
      <c r="AG2610" s="18"/>
      <c r="AH2610" s="18"/>
      <c r="AI2610" s="18"/>
      <c r="AJ2610" s="18"/>
      <c r="AK2610" s="18"/>
      <c r="AL2610" s="18"/>
      <c r="AM2610" s="18"/>
      <c r="AN2610" s="18"/>
      <c r="AO2610" s="18"/>
      <c r="AP2610" s="18"/>
    </row>
    <row r="2611" spans="32:42" ht="13.5">
      <c r="AF2611" s="18"/>
      <c r="AG2611" s="18"/>
      <c r="AH2611" s="18"/>
      <c r="AI2611" s="18"/>
      <c r="AJ2611" s="18"/>
      <c r="AK2611" s="18"/>
      <c r="AL2611" s="18"/>
      <c r="AM2611" s="18"/>
      <c r="AN2611" s="18"/>
      <c r="AO2611" s="18"/>
      <c r="AP2611" s="18"/>
    </row>
    <row r="2612" spans="32:42" ht="13.5">
      <c r="AF2612" s="18"/>
      <c r="AG2612" s="18"/>
      <c r="AH2612" s="18"/>
      <c r="AI2612" s="18"/>
      <c r="AJ2612" s="18"/>
      <c r="AK2612" s="18"/>
      <c r="AL2612" s="18"/>
      <c r="AM2612" s="18"/>
      <c r="AN2612" s="18"/>
      <c r="AO2612" s="18"/>
      <c r="AP2612" s="18"/>
    </row>
    <row r="2613" spans="32:42" ht="13.5">
      <c r="AF2613" s="18"/>
      <c r="AG2613" s="18"/>
      <c r="AH2613" s="18"/>
      <c r="AI2613" s="18"/>
      <c r="AJ2613" s="18"/>
      <c r="AK2613" s="18"/>
      <c r="AL2613" s="18"/>
      <c r="AM2613" s="18"/>
      <c r="AN2613" s="18"/>
      <c r="AO2613" s="18"/>
      <c r="AP2613" s="18"/>
    </row>
    <row r="2614" spans="32:42" ht="13.5">
      <c r="AF2614" s="18"/>
      <c r="AG2614" s="18"/>
      <c r="AH2614" s="18"/>
      <c r="AI2614" s="18"/>
      <c r="AJ2614" s="18"/>
      <c r="AK2614" s="18"/>
      <c r="AL2614" s="18"/>
      <c r="AM2614" s="18"/>
      <c r="AN2614" s="18"/>
      <c r="AO2614" s="18"/>
      <c r="AP2614" s="18"/>
    </row>
    <row r="2615" spans="32:42" ht="13.5">
      <c r="AF2615" s="18"/>
      <c r="AG2615" s="18"/>
      <c r="AH2615" s="18"/>
      <c r="AI2615" s="18"/>
      <c r="AJ2615" s="18"/>
      <c r="AK2615" s="18"/>
      <c r="AL2615" s="18"/>
      <c r="AM2615" s="18"/>
      <c r="AN2615" s="18"/>
      <c r="AO2615" s="18"/>
      <c r="AP2615" s="18"/>
    </row>
    <row r="2616" spans="32:42" ht="13.5">
      <c r="AF2616" s="18"/>
      <c r="AG2616" s="18"/>
      <c r="AH2616" s="18"/>
      <c r="AI2616" s="18"/>
      <c r="AJ2616" s="18"/>
      <c r="AK2616" s="18"/>
      <c r="AL2616" s="18"/>
      <c r="AM2616" s="18"/>
      <c r="AN2616" s="18"/>
      <c r="AO2616" s="18"/>
      <c r="AP2616" s="18"/>
    </row>
    <row r="2617" spans="32:42" ht="13.5">
      <c r="AF2617" s="18"/>
      <c r="AG2617" s="18"/>
      <c r="AH2617" s="18"/>
      <c r="AI2617" s="18"/>
      <c r="AJ2617" s="18"/>
      <c r="AK2617" s="18"/>
      <c r="AL2617" s="18"/>
      <c r="AM2617" s="18"/>
      <c r="AN2617" s="18"/>
      <c r="AO2617" s="18"/>
      <c r="AP2617" s="18"/>
    </row>
    <row r="2618" spans="32:42" ht="13.5">
      <c r="AF2618" s="18"/>
      <c r="AG2618" s="18"/>
      <c r="AH2618" s="18"/>
      <c r="AI2618" s="18"/>
      <c r="AJ2618" s="18"/>
      <c r="AK2618" s="18"/>
      <c r="AL2618" s="18"/>
      <c r="AM2618" s="18"/>
      <c r="AN2618" s="18"/>
      <c r="AO2618" s="18"/>
      <c r="AP2618" s="18"/>
    </row>
    <row r="2619" spans="32:42" ht="13.5">
      <c r="AF2619" s="18"/>
      <c r="AG2619" s="18"/>
      <c r="AH2619" s="18"/>
      <c r="AI2619" s="18"/>
      <c r="AJ2619" s="18"/>
      <c r="AK2619" s="18"/>
      <c r="AL2619" s="18"/>
      <c r="AM2619" s="18"/>
      <c r="AN2619" s="18"/>
      <c r="AO2619" s="18"/>
      <c r="AP2619" s="18"/>
    </row>
    <row r="2620" spans="32:42" ht="13.5">
      <c r="AF2620" s="18"/>
      <c r="AG2620" s="18"/>
      <c r="AH2620" s="18"/>
      <c r="AI2620" s="18"/>
      <c r="AJ2620" s="18"/>
      <c r="AK2620" s="18"/>
      <c r="AL2620" s="18"/>
      <c r="AM2620" s="18"/>
      <c r="AN2620" s="18"/>
      <c r="AO2620" s="18"/>
      <c r="AP2620" s="18"/>
    </row>
    <row r="2621" spans="32:42" ht="13.5">
      <c r="AF2621" s="18"/>
      <c r="AG2621" s="18"/>
      <c r="AH2621" s="18"/>
      <c r="AI2621" s="18"/>
      <c r="AJ2621" s="18"/>
      <c r="AK2621" s="18"/>
      <c r="AL2621" s="18"/>
      <c r="AM2621" s="18"/>
      <c r="AN2621" s="18"/>
      <c r="AO2621" s="18"/>
      <c r="AP2621" s="18"/>
    </row>
    <row r="2622" spans="32:42" ht="13.5">
      <c r="AF2622" s="18"/>
      <c r="AG2622" s="18"/>
      <c r="AH2622" s="18"/>
      <c r="AI2622" s="18"/>
      <c r="AJ2622" s="18"/>
      <c r="AK2622" s="18"/>
      <c r="AL2622" s="18"/>
      <c r="AM2622" s="18"/>
      <c r="AN2622" s="18"/>
      <c r="AO2622" s="18"/>
      <c r="AP2622" s="18"/>
    </row>
    <row r="2623" spans="32:42" ht="13.5">
      <c r="AF2623" s="18"/>
      <c r="AG2623" s="18"/>
      <c r="AH2623" s="18"/>
      <c r="AI2623" s="18"/>
      <c r="AJ2623" s="18"/>
      <c r="AK2623" s="18"/>
      <c r="AL2623" s="18"/>
      <c r="AM2623" s="18"/>
      <c r="AN2623" s="18"/>
      <c r="AO2623" s="18"/>
      <c r="AP2623" s="18"/>
    </row>
    <row r="2624" spans="32:42" ht="13.5">
      <c r="AF2624" s="18"/>
      <c r="AG2624" s="18"/>
      <c r="AH2624" s="18"/>
      <c r="AI2624" s="18"/>
      <c r="AJ2624" s="18"/>
      <c r="AK2624" s="18"/>
      <c r="AL2624" s="18"/>
      <c r="AM2624" s="18"/>
      <c r="AN2624" s="18"/>
      <c r="AO2624" s="18"/>
      <c r="AP2624" s="18"/>
    </row>
    <row r="2625" spans="32:42" ht="13.5">
      <c r="AF2625" s="18"/>
      <c r="AG2625" s="18"/>
      <c r="AH2625" s="18"/>
      <c r="AI2625" s="18"/>
      <c r="AJ2625" s="18"/>
      <c r="AK2625" s="18"/>
      <c r="AL2625" s="18"/>
      <c r="AM2625" s="18"/>
      <c r="AN2625" s="18"/>
      <c r="AO2625" s="18"/>
      <c r="AP2625" s="18"/>
    </row>
    <row r="2626" spans="32:42" ht="13.5">
      <c r="AF2626" s="18"/>
      <c r="AG2626" s="18"/>
      <c r="AH2626" s="18"/>
      <c r="AI2626" s="18"/>
      <c r="AJ2626" s="18"/>
      <c r="AK2626" s="18"/>
      <c r="AL2626" s="18"/>
      <c r="AM2626" s="18"/>
      <c r="AN2626" s="18"/>
      <c r="AO2626" s="18"/>
      <c r="AP2626" s="18"/>
    </row>
    <row r="2627" spans="32:42" ht="13.5">
      <c r="AF2627" s="18"/>
      <c r="AG2627" s="18"/>
      <c r="AH2627" s="18"/>
      <c r="AI2627" s="18"/>
      <c r="AJ2627" s="18"/>
      <c r="AK2627" s="18"/>
      <c r="AL2627" s="18"/>
      <c r="AM2627" s="18"/>
      <c r="AN2627" s="18"/>
      <c r="AO2627" s="18"/>
      <c r="AP2627" s="18"/>
    </row>
    <row r="2628" spans="32:42" ht="13.5">
      <c r="AF2628" s="18"/>
      <c r="AG2628" s="18"/>
      <c r="AH2628" s="18"/>
      <c r="AI2628" s="18"/>
      <c r="AJ2628" s="18"/>
      <c r="AK2628" s="18"/>
      <c r="AL2628" s="18"/>
      <c r="AM2628" s="18"/>
      <c r="AN2628" s="18"/>
      <c r="AO2628" s="18"/>
      <c r="AP2628" s="18"/>
    </row>
    <row r="2629" spans="32:42" ht="13.5">
      <c r="AF2629" s="18"/>
      <c r="AG2629" s="18"/>
      <c r="AH2629" s="18"/>
      <c r="AI2629" s="18"/>
      <c r="AJ2629" s="18"/>
      <c r="AK2629" s="18"/>
      <c r="AL2629" s="18"/>
      <c r="AM2629" s="18"/>
      <c r="AN2629" s="18"/>
      <c r="AO2629" s="18"/>
      <c r="AP2629" s="18"/>
    </row>
    <row r="2630" spans="32:42" ht="13.5">
      <c r="AF2630" s="18"/>
      <c r="AG2630" s="18"/>
      <c r="AH2630" s="18"/>
      <c r="AI2630" s="18"/>
      <c r="AJ2630" s="18"/>
      <c r="AK2630" s="18"/>
      <c r="AL2630" s="18"/>
      <c r="AM2630" s="18"/>
      <c r="AN2630" s="18"/>
      <c r="AO2630" s="18"/>
      <c r="AP2630" s="18"/>
    </row>
    <row r="2631" spans="32:42" ht="13.5">
      <c r="AF2631" s="18"/>
      <c r="AG2631" s="18"/>
      <c r="AH2631" s="18"/>
      <c r="AI2631" s="18"/>
      <c r="AJ2631" s="18"/>
      <c r="AK2631" s="18"/>
      <c r="AL2631" s="18"/>
      <c r="AM2631" s="18"/>
      <c r="AN2631" s="18"/>
      <c r="AO2631" s="18"/>
      <c r="AP2631" s="18"/>
    </row>
    <row r="2632" spans="32:42" ht="13.5">
      <c r="AF2632" s="18"/>
      <c r="AG2632" s="18"/>
      <c r="AH2632" s="18"/>
      <c r="AI2632" s="18"/>
      <c r="AJ2632" s="18"/>
      <c r="AK2632" s="18"/>
      <c r="AL2632" s="18"/>
      <c r="AM2632" s="18"/>
      <c r="AN2632" s="18"/>
      <c r="AO2632" s="18"/>
      <c r="AP2632" s="18"/>
    </row>
    <row r="2633" spans="32:42" ht="13.5">
      <c r="AF2633" s="18"/>
      <c r="AG2633" s="18"/>
      <c r="AH2633" s="18"/>
      <c r="AI2633" s="18"/>
      <c r="AJ2633" s="18"/>
      <c r="AK2633" s="18"/>
      <c r="AL2633" s="18"/>
      <c r="AM2633" s="18"/>
      <c r="AN2633" s="18"/>
      <c r="AO2633" s="18"/>
      <c r="AP2633" s="18"/>
    </row>
    <row r="2634" spans="32:42" ht="13.5">
      <c r="AF2634" s="18"/>
      <c r="AG2634" s="18"/>
      <c r="AH2634" s="18"/>
      <c r="AI2634" s="18"/>
      <c r="AJ2634" s="18"/>
      <c r="AK2634" s="18"/>
      <c r="AL2634" s="18"/>
      <c r="AM2634" s="18"/>
      <c r="AN2634" s="18"/>
      <c r="AO2634" s="18"/>
      <c r="AP2634" s="18"/>
    </row>
    <row r="2635" spans="32:42" ht="13.5">
      <c r="AF2635" s="18"/>
      <c r="AG2635" s="18"/>
      <c r="AH2635" s="18"/>
      <c r="AI2635" s="18"/>
      <c r="AJ2635" s="18"/>
      <c r="AK2635" s="18"/>
      <c r="AL2635" s="18"/>
      <c r="AM2635" s="18"/>
      <c r="AN2635" s="18"/>
      <c r="AO2635" s="18"/>
      <c r="AP2635" s="18"/>
    </row>
    <row r="2636" spans="32:42" ht="13.5">
      <c r="AF2636" s="18"/>
      <c r="AG2636" s="18"/>
      <c r="AH2636" s="18"/>
      <c r="AI2636" s="18"/>
      <c r="AJ2636" s="18"/>
      <c r="AK2636" s="18"/>
      <c r="AL2636" s="18"/>
      <c r="AM2636" s="18"/>
      <c r="AN2636" s="18"/>
      <c r="AO2636" s="18"/>
      <c r="AP2636" s="18"/>
    </row>
    <row r="2637" spans="32:42" ht="13.5">
      <c r="AF2637" s="18"/>
      <c r="AG2637" s="18"/>
      <c r="AH2637" s="18"/>
      <c r="AI2637" s="18"/>
      <c r="AJ2637" s="18"/>
      <c r="AK2637" s="18"/>
      <c r="AL2637" s="18"/>
      <c r="AM2637" s="18"/>
      <c r="AN2637" s="18"/>
      <c r="AO2637" s="18"/>
      <c r="AP2637" s="18"/>
    </row>
    <row r="2638" spans="32:42" ht="13.5">
      <c r="AF2638" s="18"/>
      <c r="AG2638" s="18"/>
      <c r="AH2638" s="18"/>
      <c r="AI2638" s="18"/>
      <c r="AJ2638" s="18"/>
      <c r="AK2638" s="18"/>
      <c r="AL2638" s="18"/>
      <c r="AM2638" s="18"/>
      <c r="AN2638" s="18"/>
      <c r="AO2638" s="18"/>
      <c r="AP2638" s="18"/>
    </row>
    <row r="2639" spans="32:42" ht="13.5">
      <c r="AF2639" s="18"/>
      <c r="AG2639" s="18"/>
      <c r="AH2639" s="18"/>
      <c r="AI2639" s="18"/>
      <c r="AJ2639" s="18"/>
      <c r="AK2639" s="18"/>
      <c r="AL2639" s="18"/>
      <c r="AM2639" s="18"/>
      <c r="AN2639" s="18"/>
      <c r="AO2639" s="18"/>
      <c r="AP2639" s="18"/>
    </row>
    <row r="2640" spans="32:42" ht="13.5">
      <c r="AF2640" s="18"/>
      <c r="AG2640" s="18"/>
      <c r="AH2640" s="18"/>
      <c r="AI2640" s="18"/>
      <c r="AJ2640" s="18"/>
      <c r="AK2640" s="18"/>
      <c r="AL2640" s="18"/>
      <c r="AM2640" s="18"/>
      <c r="AN2640" s="18"/>
      <c r="AO2640" s="18"/>
      <c r="AP2640" s="18"/>
    </row>
    <row r="2641" spans="32:42" ht="13.5">
      <c r="AF2641" s="18"/>
      <c r="AG2641" s="18"/>
      <c r="AH2641" s="18"/>
      <c r="AI2641" s="18"/>
      <c r="AJ2641" s="18"/>
      <c r="AK2641" s="18"/>
      <c r="AL2641" s="18"/>
      <c r="AM2641" s="18"/>
      <c r="AN2641" s="18"/>
      <c r="AO2641" s="18"/>
      <c r="AP2641" s="18"/>
    </row>
    <row r="2642" spans="32:42" ht="13.5">
      <c r="AF2642" s="18"/>
      <c r="AG2642" s="18"/>
      <c r="AH2642" s="18"/>
      <c r="AI2642" s="18"/>
      <c r="AJ2642" s="18"/>
      <c r="AK2642" s="18"/>
      <c r="AL2642" s="18"/>
      <c r="AM2642" s="18"/>
      <c r="AN2642" s="18"/>
      <c r="AO2642" s="18"/>
      <c r="AP2642" s="18"/>
    </row>
    <row r="2643" spans="32:42" ht="13.5">
      <c r="AF2643" s="18"/>
      <c r="AG2643" s="18"/>
      <c r="AH2643" s="18"/>
      <c r="AI2643" s="18"/>
      <c r="AJ2643" s="18"/>
      <c r="AK2643" s="18"/>
      <c r="AL2643" s="18"/>
      <c r="AM2643" s="18"/>
      <c r="AN2643" s="18"/>
      <c r="AO2643" s="18"/>
      <c r="AP2643" s="18"/>
    </row>
    <row r="2644" spans="32:42" ht="13.5">
      <c r="AF2644" s="18"/>
      <c r="AG2644" s="18"/>
      <c r="AH2644" s="18"/>
      <c r="AI2644" s="18"/>
      <c r="AJ2644" s="18"/>
      <c r="AK2644" s="18"/>
      <c r="AL2644" s="18"/>
      <c r="AM2644" s="18"/>
      <c r="AN2644" s="18"/>
      <c r="AO2644" s="18"/>
      <c r="AP2644" s="18"/>
    </row>
    <row r="2645" spans="32:42" ht="13.5">
      <c r="AF2645" s="18"/>
      <c r="AG2645" s="18"/>
      <c r="AH2645" s="18"/>
      <c r="AI2645" s="18"/>
      <c r="AJ2645" s="18"/>
      <c r="AK2645" s="18"/>
      <c r="AL2645" s="18"/>
      <c r="AM2645" s="18"/>
      <c r="AN2645" s="18"/>
      <c r="AO2645" s="18"/>
      <c r="AP2645" s="18"/>
    </row>
    <row r="2646" spans="32:42" ht="13.5">
      <c r="AF2646" s="18"/>
      <c r="AG2646" s="18"/>
      <c r="AH2646" s="18"/>
      <c r="AI2646" s="18"/>
      <c r="AJ2646" s="18"/>
      <c r="AK2646" s="18"/>
      <c r="AL2646" s="18"/>
      <c r="AM2646" s="18"/>
      <c r="AN2646" s="18"/>
      <c r="AO2646" s="18"/>
      <c r="AP2646" s="18"/>
    </row>
    <row r="2647" spans="32:42" ht="13.5">
      <c r="AF2647" s="18"/>
      <c r="AG2647" s="18"/>
      <c r="AH2647" s="18"/>
      <c r="AI2647" s="18"/>
      <c r="AJ2647" s="18"/>
      <c r="AK2647" s="18"/>
      <c r="AL2647" s="18"/>
      <c r="AM2647" s="18"/>
      <c r="AN2647" s="18"/>
      <c r="AO2647" s="18"/>
      <c r="AP2647" s="18"/>
    </row>
    <row r="2648" spans="32:42" ht="13.5">
      <c r="AF2648" s="18"/>
      <c r="AG2648" s="18"/>
      <c r="AH2648" s="18"/>
      <c r="AI2648" s="18"/>
      <c r="AJ2648" s="18"/>
      <c r="AK2648" s="18"/>
      <c r="AL2648" s="18"/>
      <c r="AM2648" s="18"/>
      <c r="AN2648" s="18"/>
      <c r="AO2648" s="18"/>
      <c r="AP2648" s="18"/>
    </row>
    <row r="2649" spans="32:42" ht="13.5">
      <c r="AF2649" s="18"/>
      <c r="AG2649" s="18"/>
      <c r="AH2649" s="18"/>
      <c r="AI2649" s="18"/>
      <c r="AJ2649" s="18"/>
      <c r="AK2649" s="18"/>
      <c r="AL2649" s="18"/>
      <c r="AM2649" s="18"/>
      <c r="AN2649" s="18"/>
      <c r="AO2649" s="18"/>
      <c r="AP2649" s="18"/>
    </row>
    <row r="2650" spans="32:42" ht="13.5">
      <c r="AF2650" s="18"/>
      <c r="AG2650" s="18"/>
      <c r="AH2650" s="18"/>
      <c r="AI2650" s="18"/>
      <c r="AJ2650" s="18"/>
      <c r="AK2650" s="18"/>
      <c r="AL2650" s="18"/>
      <c r="AM2650" s="18"/>
      <c r="AN2650" s="18"/>
      <c r="AO2650" s="18"/>
      <c r="AP2650" s="18"/>
    </row>
    <row r="2651" spans="32:42" ht="13.5">
      <c r="AF2651" s="18"/>
      <c r="AG2651" s="18"/>
      <c r="AH2651" s="18"/>
      <c r="AI2651" s="18"/>
      <c r="AJ2651" s="18"/>
      <c r="AK2651" s="18"/>
      <c r="AL2651" s="18"/>
      <c r="AM2651" s="18"/>
      <c r="AN2651" s="18"/>
      <c r="AO2651" s="18"/>
      <c r="AP2651" s="18"/>
    </row>
    <row r="2652" spans="32:42" ht="13.5">
      <c r="AF2652" s="18"/>
      <c r="AG2652" s="18"/>
      <c r="AH2652" s="18"/>
      <c r="AI2652" s="18"/>
      <c r="AJ2652" s="18"/>
      <c r="AK2652" s="18"/>
      <c r="AL2652" s="18"/>
      <c r="AM2652" s="18"/>
      <c r="AN2652" s="18"/>
      <c r="AO2652" s="18"/>
      <c r="AP2652" s="18"/>
    </row>
    <row r="2653" spans="32:42" ht="13.5">
      <c r="AF2653" s="18"/>
      <c r="AG2653" s="18"/>
      <c r="AH2653" s="18"/>
      <c r="AI2653" s="18"/>
      <c r="AJ2653" s="18"/>
      <c r="AK2653" s="18"/>
      <c r="AL2653" s="18"/>
      <c r="AM2653" s="18"/>
      <c r="AN2653" s="18"/>
      <c r="AO2653" s="18"/>
      <c r="AP2653" s="18"/>
    </row>
    <row r="2654" spans="32:42" ht="13.5">
      <c r="AF2654" s="18"/>
      <c r="AG2654" s="18"/>
      <c r="AH2654" s="18"/>
      <c r="AI2654" s="18"/>
      <c r="AJ2654" s="18"/>
      <c r="AK2654" s="18"/>
      <c r="AL2654" s="18"/>
      <c r="AM2654" s="18"/>
      <c r="AN2654" s="18"/>
      <c r="AO2654" s="18"/>
      <c r="AP2654" s="18"/>
    </row>
    <row r="2655" spans="32:42" ht="13.5">
      <c r="AF2655" s="18"/>
      <c r="AG2655" s="18"/>
      <c r="AH2655" s="18"/>
      <c r="AI2655" s="18"/>
      <c r="AJ2655" s="18"/>
      <c r="AK2655" s="18"/>
      <c r="AL2655" s="18"/>
      <c r="AM2655" s="18"/>
      <c r="AN2655" s="18"/>
      <c r="AO2655" s="18"/>
      <c r="AP2655" s="18"/>
    </row>
    <row r="2656" spans="32:42" ht="13.5">
      <c r="AF2656" s="18"/>
      <c r="AG2656" s="18"/>
      <c r="AH2656" s="18"/>
      <c r="AI2656" s="18"/>
      <c r="AJ2656" s="18"/>
      <c r="AK2656" s="18"/>
      <c r="AL2656" s="18"/>
      <c r="AM2656" s="18"/>
      <c r="AN2656" s="18"/>
      <c r="AO2656" s="18"/>
      <c r="AP2656" s="18"/>
    </row>
    <row r="2657" spans="32:42" ht="13.5">
      <c r="AF2657" s="18"/>
      <c r="AG2657" s="18"/>
      <c r="AH2657" s="18"/>
      <c r="AI2657" s="18"/>
      <c r="AJ2657" s="18"/>
      <c r="AK2657" s="18"/>
      <c r="AL2657" s="18"/>
      <c r="AM2657" s="18"/>
      <c r="AN2657" s="18"/>
      <c r="AO2657" s="18"/>
      <c r="AP2657" s="18"/>
    </row>
    <row r="2658" spans="32:42" ht="13.5">
      <c r="AF2658" s="18"/>
      <c r="AG2658" s="18"/>
      <c r="AH2658" s="18"/>
      <c r="AI2658" s="18"/>
      <c r="AJ2658" s="18"/>
      <c r="AK2658" s="18"/>
      <c r="AL2658" s="18"/>
      <c r="AM2658" s="18"/>
      <c r="AN2658" s="18"/>
      <c r="AO2658" s="18"/>
      <c r="AP2658" s="18"/>
    </row>
    <row r="2659" spans="32:42" ht="13.5">
      <c r="AF2659" s="18"/>
      <c r="AG2659" s="18"/>
      <c r="AH2659" s="18"/>
      <c r="AI2659" s="18"/>
      <c r="AJ2659" s="18"/>
      <c r="AK2659" s="18"/>
      <c r="AL2659" s="18"/>
      <c r="AM2659" s="18"/>
      <c r="AN2659" s="18"/>
      <c r="AO2659" s="18"/>
      <c r="AP2659" s="18"/>
    </row>
    <row r="2660" spans="32:42" ht="13.5">
      <c r="AF2660" s="18"/>
      <c r="AG2660" s="18"/>
      <c r="AH2660" s="18"/>
      <c r="AI2660" s="18"/>
      <c r="AJ2660" s="18"/>
      <c r="AK2660" s="18"/>
      <c r="AL2660" s="18"/>
      <c r="AM2660" s="18"/>
      <c r="AN2660" s="18"/>
      <c r="AO2660" s="18"/>
      <c r="AP2660" s="18"/>
    </row>
    <row r="2661" spans="32:42" ht="13.5">
      <c r="AF2661" s="18"/>
      <c r="AG2661" s="18"/>
      <c r="AH2661" s="18"/>
      <c r="AI2661" s="18"/>
      <c r="AJ2661" s="18"/>
      <c r="AK2661" s="18"/>
      <c r="AL2661" s="18"/>
      <c r="AM2661" s="18"/>
      <c r="AN2661" s="18"/>
      <c r="AO2661" s="18"/>
      <c r="AP2661" s="18"/>
    </row>
    <row r="2662" spans="32:42" ht="13.5">
      <c r="AF2662" s="18"/>
      <c r="AG2662" s="18"/>
      <c r="AH2662" s="18"/>
      <c r="AI2662" s="18"/>
      <c r="AJ2662" s="18"/>
      <c r="AK2662" s="18"/>
      <c r="AL2662" s="18"/>
      <c r="AM2662" s="18"/>
      <c r="AN2662" s="18"/>
      <c r="AO2662" s="18"/>
      <c r="AP2662" s="18"/>
    </row>
    <row r="2663" spans="32:42" ht="13.5">
      <c r="AF2663" s="18"/>
      <c r="AG2663" s="18"/>
      <c r="AH2663" s="18"/>
      <c r="AI2663" s="18"/>
      <c r="AJ2663" s="18"/>
      <c r="AK2663" s="18"/>
      <c r="AL2663" s="18"/>
      <c r="AM2663" s="18"/>
      <c r="AN2663" s="18"/>
      <c r="AO2663" s="18"/>
      <c r="AP2663" s="18"/>
    </row>
    <row r="2664" spans="32:42" ht="13.5">
      <c r="AF2664" s="18"/>
      <c r="AG2664" s="18"/>
      <c r="AH2664" s="18"/>
      <c r="AI2664" s="18"/>
      <c r="AJ2664" s="18"/>
      <c r="AK2664" s="18"/>
      <c r="AL2664" s="18"/>
      <c r="AM2664" s="18"/>
      <c r="AN2664" s="18"/>
      <c r="AO2664" s="18"/>
      <c r="AP2664" s="18"/>
    </row>
    <row r="2665" spans="32:42" ht="13.5">
      <c r="AF2665" s="18"/>
      <c r="AG2665" s="18"/>
      <c r="AH2665" s="18"/>
      <c r="AI2665" s="18"/>
      <c r="AJ2665" s="18"/>
      <c r="AK2665" s="18"/>
      <c r="AL2665" s="18"/>
      <c r="AM2665" s="18"/>
      <c r="AN2665" s="18"/>
      <c r="AO2665" s="18"/>
      <c r="AP2665" s="18"/>
    </row>
    <row r="2666" spans="32:42" ht="13.5">
      <c r="AF2666" s="18"/>
      <c r="AG2666" s="18"/>
      <c r="AH2666" s="18"/>
      <c r="AI2666" s="18"/>
      <c r="AJ2666" s="18"/>
      <c r="AK2666" s="18"/>
      <c r="AL2666" s="18"/>
      <c r="AM2666" s="18"/>
      <c r="AN2666" s="18"/>
      <c r="AO2666" s="18"/>
      <c r="AP2666" s="18"/>
    </row>
    <row r="2667" spans="32:42" ht="13.5">
      <c r="AF2667" s="18"/>
      <c r="AG2667" s="18"/>
      <c r="AH2667" s="18"/>
      <c r="AI2667" s="18"/>
      <c r="AJ2667" s="18"/>
      <c r="AK2667" s="18"/>
      <c r="AL2667" s="18"/>
      <c r="AM2667" s="18"/>
      <c r="AN2667" s="18"/>
      <c r="AO2667" s="18"/>
      <c r="AP2667" s="18"/>
    </row>
    <row r="2668" spans="32:42" ht="13.5">
      <c r="AF2668" s="18"/>
      <c r="AG2668" s="18"/>
      <c r="AH2668" s="18"/>
      <c r="AI2668" s="18"/>
      <c r="AJ2668" s="18"/>
      <c r="AK2668" s="18"/>
      <c r="AL2668" s="18"/>
      <c r="AM2668" s="18"/>
      <c r="AN2668" s="18"/>
      <c r="AO2668" s="18"/>
      <c r="AP2668" s="18"/>
    </row>
    <row r="2669" spans="32:42" ht="13.5">
      <c r="AF2669" s="18"/>
      <c r="AG2669" s="18"/>
      <c r="AH2669" s="18"/>
      <c r="AI2669" s="18"/>
      <c r="AJ2669" s="18"/>
      <c r="AK2669" s="18"/>
      <c r="AL2669" s="18"/>
      <c r="AM2669" s="18"/>
      <c r="AN2669" s="18"/>
      <c r="AO2669" s="18"/>
      <c r="AP2669" s="18"/>
    </row>
    <row r="2670" spans="32:42" ht="13.5">
      <c r="AF2670" s="18"/>
      <c r="AG2670" s="18"/>
      <c r="AH2670" s="18"/>
      <c r="AI2670" s="18"/>
      <c r="AJ2670" s="18"/>
      <c r="AK2670" s="18"/>
      <c r="AL2670" s="18"/>
      <c r="AM2670" s="18"/>
      <c r="AN2670" s="18"/>
      <c r="AO2670" s="18"/>
      <c r="AP2670" s="18"/>
    </row>
    <row r="2671" spans="32:42" ht="13.5">
      <c r="AF2671" s="18"/>
      <c r="AG2671" s="18"/>
      <c r="AH2671" s="18"/>
      <c r="AI2671" s="18"/>
      <c r="AJ2671" s="18"/>
      <c r="AK2671" s="18"/>
      <c r="AL2671" s="18"/>
      <c r="AM2671" s="18"/>
      <c r="AN2671" s="18"/>
      <c r="AO2671" s="18"/>
      <c r="AP2671" s="18"/>
    </row>
    <row r="2672" spans="32:42" ht="13.5">
      <c r="AF2672" s="18"/>
      <c r="AG2672" s="18"/>
      <c r="AH2672" s="18"/>
      <c r="AI2672" s="18"/>
      <c r="AJ2672" s="18"/>
      <c r="AK2672" s="18"/>
      <c r="AL2672" s="18"/>
      <c r="AM2672" s="18"/>
      <c r="AN2672" s="18"/>
      <c r="AO2672" s="18"/>
      <c r="AP2672" s="18"/>
    </row>
    <row r="2673" spans="32:42" ht="13.5">
      <c r="AF2673" s="18"/>
      <c r="AG2673" s="18"/>
      <c r="AH2673" s="18"/>
      <c r="AI2673" s="18"/>
      <c r="AJ2673" s="18"/>
      <c r="AK2673" s="18"/>
      <c r="AL2673" s="18"/>
      <c r="AM2673" s="18"/>
      <c r="AN2673" s="18"/>
      <c r="AO2673" s="18"/>
      <c r="AP2673" s="18"/>
    </row>
    <row r="2674" spans="32:42" ht="13.5">
      <c r="AF2674" s="18"/>
      <c r="AG2674" s="18"/>
      <c r="AH2674" s="18"/>
      <c r="AI2674" s="18"/>
      <c r="AJ2674" s="18"/>
      <c r="AK2674" s="18"/>
      <c r="AL2674" s="18"/>
      <c r="AM2674" s="18"/>
      <c r="AN2674" s="18"/>
      <c r="AO2674" s="18"/>
      <c r="AP2674" s="18"/>
    </row>
    <row r="2675" spans="32:42" ht="13.5">
      <c r="AF2675" s="18"/>
      <c r="AG2675" s="18"/>
      <c r="AH2675" s="18"/>
      <c r="AI2675" s="18"/>
      <c r="AJ2675" s="18"/>
      <c r="AK2675" s="18"/>
      <c r="AL2675" s="18"/>
      <c r="AM2675" s="18"/>
      <c r="AN2675" s="18"/>
      <c r="AO2675" s="18"/>
      <c r="AP2675" s="18"/>
    </row>
    <row r="2676" spans="32:42" ht="13.5">
      <c r="AF2676" s="18"/>
      <c r="AG2676" s="18"/>
      <c r="AH2676" s="18"/>
      <c r="AI2676" s="18"/>
      <c r="AJ2676" s="18"/>
      <c r="AK2676" s="18"/>
      <c r="AL2676" s="18"/>
      <c r="AM2676" s="18"/>
      <c r="AN2676" s="18"/>
      <c r="AO2676" s="18"/>
      <c r="AP2676" s="18"/>
    </row>
    <row r="2677" spans="32:42" ht="13.5">
      <c r="AF2677" s="18"/>
      <c r="AG2677" s="18"/>
      <c r="AH2677" s="18"/>
      <c r="AI2677" s="18"/>
      <c r="AJ2677" s="18"/>
      <c r="AK2677" s="18"/>
      <c r="AL2677" s="18"/>
      <c r="AM2677" s="18"/>
      <c r="AN2677" s="18"/>
      <c r="AO2677" s="18"/>
      <c r="AP2677" s="18"/>
    </row>
    <row r="2678" spans="32:42" ht="13.5">
      <c r="AF2678" s="18"/>
      <c r="AG2678" s="18"/>
      <c r="AH2678" s="18"/>
      <c r="AI2678" s="18"/>
      <c r="AJ2678" s="18"/>
      <c r="AK2678" s="18"/>
      <c r="AL2678" s="18"/>
      <c r="AM2678" s="18"/>
      <c r="AN2678" s="18"/>
      <c r="AO2678" s="18"/>
      <c r="AP2678" s="18"/>
    </row>
    <row r="2679" spans="32:42" ht="13.5">
      <c r="AF2679" s="18"/>
      <c r="AG2679" s="18"/>
      <c r="AH2679" s="18"/>
      <c r="AI2679" s="18"/>
      <c r="AJ2679" s="18"/>
      <c r="AK2679" s="18"/>
      <c r="AL2679" s="18"/>
      <c r="AM2679" s="18"/>
      <c r="AN2679" s="18"/>
      <c r="AO2679" s="18"/>
      <c r="AP2679" s="18"/>
    </row>
    <row r="2680" spans="32:42" ht="13.5">
      <c r="AF2680" s="18"/>
      <c r="AG2680" s="18"/>
      <c r="AH2680" s="18"/>
      <c r="AI2680" s="18"/>
      <c r="AJ2680" s="18"/>
      <c r="AK2680" s="18"/>
      <c r="AL2680" s="18"/>
      <c r="AM2680" s="18"/>
      <c r="AN2680" s="18"/>
      <c r="AO2680" s="18"/>
      <c r="AP2680" s="18"/>
    </row>
    <row r="2681" spans="32:42" ht="13.5">
      <c r="AF2681" s="18"/>
      <c r="AG2681" s="18"/>
      <c r="AH2681" s="18"/>
      <c r="AI2681" s="18"/>
      <c r="AJ2681" s="18"/>
      <c r="AK2681" s="18"/>
      <c r="AL2681" s="18"/>
      <c r="AM2681" s="18"/>
      <c r="AN2681" s="18"/>
      <c r="AO2681" s="18"/>
      <c r="AP2681" s="18"/>
    </row>
    <row r="2682" spans="32:42" ht="13.5">
      <c r="AF2682" s="18"/>
      <c r="AG2682" s="18"/>
      <c r="AH2682" s="18"/>
      <c r="AI2682" s="18"/>
      <c r="AJ2682" s="18"/>
      <c r="AK2682" s="18"/>
      <c r="AL2682" s="18"/>
      <c r="AM2682" s="18"/>
      <c r="AN2682" s="18"/>
      <c r="AO2682" s="18"/>
      <c r="AP2682" s="18"/>
    </row>
    <row r="2683" spans="32:42" ht="13.5">
      <c r="AF2683" s="18"/>
      <c r="AG2683" s="18"/>
      <c r="AH2683" s="18"/>
      <c r="AI2683" s="18"/>
      <c r="AJ2683" s="18"/>
      <c r="AK2683" s="18"/>
      <c r="AL2683" s="18"/>
      <c r="AM2683" s="18"/>
      <c r="AN2683" s="18"/>
      <c r="AO2683" s="18"/>
      <c r="AP2683" s="18"/>
    </row>
    <row r="2684" spans="32:42" ht="13.5">
      <c r="AF2684" s="18"/>
      <c r="AG2684" s="18"/>
      <c r="AH2684" s="18"/>
      <c r="AI2684" s="18"/>
      <c r="AJ2684" s="18"/>
      <c r="AK2684" s="18"/>
      <c r="AL2684" s="18"/>
      <c r="AM2684" s="18"/>
      <c r="AN2684" s="18"/>
      <c r="AO2684" s="18"/>
      <c r="AP2684" s="18"/>
    </row>
    <row r="2685" spans="32:42" ht="13.5">
      <c r="AF2685" s="18"/>
      <c r="AG2685" s="18"/>
      <c r="AH2685" s="18"/>
      <c r="AI2685" s="18"/>
      <c r="AJ2685" s="18"/>
      <c r="AK2685" s="18"/>
      <c r="AL2685" s="18"/>
      <c r="AM2685" s="18"/>
      <c r="AN2685" s="18"/>
      <c r="AO2685" s="18"/>
      <c r="AP2685" s="18"/>
    </row>
    <row r="2686" spans="32:42" ht="13.5">
      <c r="AF2686" s="18"/>
      <c r="AG2686" s="18"/>
      <c r="AH2686" s="18"/>
      <c r="AI2686" s="18"/>
      <c r="AJ2686" s="18"/>
      <c r="AK2686" s="18"/>
      <c r="AL2686" s="18"/>
      <c r="AM2686" s="18"/>
      <c r="AN2686" s="18"/>
      <c r="AO2686" s="18"/>
      <c r="AP2686" s="18"/>
    </row>
    <row r="2687" spans="32:42" ht="13.5">
      <c r="AF2687" s="18"/>
      <c r="AG2687" s="18"/>
      <c r="AH2687" s="18"/>
      <c r="AI2687" s="18"/>
      <c r="AJ2687" s="18"/>
      <c r="AK2687" s="18"/>
      <c r="AL2687" s="18"/>
      <c r="AM2687" s="18"/>
      <c r="AN2687" s="18"/>
      <c r="AO2687" s="18"/>
      <c r="AP2687" s="18"/>
    </row>
    <row r="2688" spans="32:42" ht="13.5">
      <c r="AF2688" s="18"/>
      <c r="AG2688" s="18"/>
      <c r="AH2688" s="18"/>
      <c r="AI2688" s="18"/>
      <c r="AJ2688" s="18"/>
      <c r="AK2688" s="18"/>
      <c r="AL2688" s="18"/>
      <c r="AM2688" s="18"/>
      <c r="AN2688" s="18"/>
      <c r="AO2688" s="18"/>
      <c r="AP2688" s="18"/>
    </row>
    <row r="2689" spans="32:42" ht="13.5">
      <c r="AF2689" s="18"/>
      <c r="AG2689" s="18"/>
      <c r="AH2689" s="18"/>
      <c r="AI2689" s="18"/>
      <c r="AJ2689" s="18"/>
      <c r="AK2689" s="18"/>
      <c r="AL2689" s="18"/>
      <c r="AM2689" s="18"/>
      <c r="AN2689" s="18"/>
      <c r="AO2689" s="18"/>
      <c r="AP2689" s="18"/>
    </row>
    <row r="2690" spans="32:42" ht="13.5">
      <c r="AF2690" s="18"/>
      <c r="AG2690" s="18"/>
      <c r="AH2690" s="18"/>
      <c r="AI2690" s="18"/>
      <c r="AJ2690" s="18"/>
      <c r="AK2690" s="18"/>
      <c r="AL2690" s="18"/>
      <c r="AM2690" s="18"/>
      <c r="AN2690" s="18"/>
      <c r="AO2690" s="18"/>
      <c r="AP2690" s="18"/>
    </row>
    <row r="2691" spans="32:42" ht="13.5">
      <c r="AF2691" s="18"/>
      <c r="AG2691" s="18"/>
      <c r="AH2691" s="18"/>
      <c r="AI2691" s="18"/>
      <c r="AJ2691" s="18"/>
      <c r="AK2691" s="18"/>
      <c r="AL2691" s="18"/>
      <c r="AM2691" s="18"/>
      <c r="AN2691" s="18"/>
      <c r="AO2691" s="18"/>
      <c r="AP2691" s="18"/>
    </row>
    <row r="2692" spans="32:42" ht="13.5">
      <c r="AF2692" s="18"/>
      <c r="AG2692" s="18"/>
      <c r="AH2692" s="18"/>
      <c r="AI2692" s="18"/>
      <c r="AJ2692" s="18"/>
      <c r="AK2692" s="18"/>
      <c r="AL2692" s="18"/>
      <c r="AM2692" s="18"/>
      <c r="AN2692" s="18"/>
      <c r="AO2692" s="18"/>
      <c r="AP2692" s="18"/>
    </row>
    <row r="2693" spans="32:42" ht="13.5">
      <c r="AF2693" s="18"/>
      <c r="AG2693" s="18"/>
      <c r="AH2693" s="18"/>
      <c r="AI2693" s="18"/>
      <c r="AJ2693" s="18"/>
      <c r="AK2693" s="18"/>
      <c r="AL2693" s="18"/>
      <c r="AM2693" s="18"/>
      <c r="AN2693" s="18"/>
      <c r="AO2693" s="18"/>
      <c r="AP2693" s="18"/>
    </row>
    <row r="2694" spans="32:42" ht="13.5">
      <c r="AF2694" s="18"/>
      <c r="AG2694" s="18"/>
      <c r="AH2694" s="18"/>
      <c r="AI2694" s="18"/>
      <c r="AJ2694" s="18"/>
      <c r="AK2694" s="18"/>
      <c r="AL2694" s="18"/>
      <c r="AM2694" s="18"/>
      <c r="AN2694" s="18"/>
      <c r="AO2694" s="18"/>
      <c r="AP2694" s="18"/>
    </row>
    <row r="2695" spans="32:42" ht="13.5">
      <c r="AF2695" s="18"/>
      <c r="AG2695" s="18"/>
      <c r="AH2695" s="18"/>
      <c r="AI2695" s="18"/>
      <c r="AJ2695" s="18"/>
      <c r="AK2695" s="18"/>
      <c r="AL2695" s="18"/>
      <c r="AM2695" s="18"/>
      <c r="AN2695" s="18"/>
      <c r="AO2695" s="18"/>
      <c r="AP2695" s="18"/>
    </row>
    <row r="2696" spans="32:42" ht="13.5">
      <c r="AF2696" s="18"/>
      <c r="AG2696" s="18"/>
      <c r="AH2696" s="18"/>
      <c r="AI2696" s="18"/>
      <c r="AJ2696" s="18"/>
      <c r="AK2696" s="18"/>
      <c r="AL2696" s="18"/>
      <c r="AM2696" s="18"/>
      <c r="AN2696" s="18"/>
      <c r="AO2696" s="18"/>
      <c r="AP2696" s="18"/>
    </row>
    <row r="2697" spans="32:42" ht="13.5">
      <c r="AF2697" s="18"/>
      <c r="AG2697" s="18"/>
      <c r="AH2697" s="18"/>
      <c r="AI2697" s="18"/>
      <c r="AJ2697" s="18"/>
      <c r="AK2697" s="18"/>
      <c r="AL2697" s="18"/>
      <c r="AM2697" s="18"/>
      <c r="AN2697" s="18"/>
      <c r="AO2697" s="18"/>
      <c r="AP2697" s="18"/>
    </row>
    <row r="2698" spans="32:42" ht="13.5">
      <c r="AF2698" s="18"/>
      <c r="AG2698" s="18"/>
      <c r="AH2698" s="18"/>
      <c r="AI2698" s="18"/>
      <c r="AJ2698" s="18"/>
      <c r="AK2698" s="18"/>
      <c r="AL2698" s="18"/>
      <c r="AM2698" s="18"/>
      <c r="AN2698" s="18"/>
      <c r="AO2698" s="18"/>
      <c r="AP2698" s="18"/>
    </row>
    <row r="2699" spans="32:42" ht="13.5">
      <c r="AF2699" s="18"/>
      <c r="AG2699" s="18"/>
      <c r="AH2699" s="18"/>
      <c r="AI2699" s="18"/>
      <c r="AJ2699" s="18"/>
      <c r="AK2699" s="18"/>
      <c r="AL2699" s="18"/>
      <c r="AM2699" s="18"/>
      <c r="AN2699" s="18"/>
      <c r="AO2699" s="18"/>
      <c r="AP2699" s="18"/>
    </row>
    <row r="2700" spans="32:42" ht="13.5">
      <c r="AF2700" s="18"/>
      <c r="AG2700" s="18"/>
      <c r="AH2700" s="18"/>
      <c r="AI2700" s="18"/>
      <c r="AJ2700" s="18"/>
      <c r="AK2700" s="18"/>
      <c r="AL2700" s="18"/>
      <c r="AM2700" s="18"/>
      <c r="AN2700" s="18"/>
      <c r="AO2700" s="18"/>
      <c r="AP2700" s="18"/>
    </row>
    <row r="2701" spans="32:42" ht="13.5">
      <c r="AF2701" s="18"/>
      <c r="AG2701" s="18"/>
      <c r="AH2701" s="18"/>
      <c r="AI2701" s="18"/>
      <c r="AJ2701" s="18"/>
      <c r="AK2701" s="18"/>
      <c r="AL2701" s="18"/>
      <c r="AM2701" s="18"/>
      <c r="AN2701" s="18"/>
      <c r="AO2701" s="18"/>
      <c r="AP2701" s="18"/>
    </row>
    <row r="2702" spans="32:42" ht="13.5">
      <c r="AF2702" s="18"/>
      <c r="AG2702" s="18"/>
      <c r="AH2702" s="18"/>
      <c r="AI2702" s="18"/>
      <c r="AJ2702" s="18"/>
      <c r="AK2702" s="18"/>
      <c r="AL2702" s="18"/>
      <c r="AM2702" s="18"/>
      <c r="AN2702" s="18"/>
      <c r="AO2702" s="18"/>
      <c r="AP2702" s="18"/>
    </row>
    <row r="2703" spans="32:42" ht="13.5">
      <c r="AF2703" s="18"/>
      <c r="AG2703" s="18"/>
      <c r="AH2703" s="18"/>
      <c r="AI2703" s="18"/>
      <c r="AJ2703" s="18"/>
      <c r="AK2703" s="18"/>
      <c r="AL2703" s="18"/>
      <c r="AM2703" s="18"/>
      <c r="AN2703" s="18"/>
      <c r="AO2703" s="18"/>
      <c r="AP2703" s="18"/>
    </row>
    <row r="2704" spans="32:42" ht="13.5">
      <c r="AF2704" s="18"/>
      <c r="AG2704" s="18"/>
      <c r="AH2704" s="18"/>
      <c r="AI2704" s="18"/>
      <c r="AJ2704" s="18"/>
      <c r="AK2704" s="18"/>
      <c r="AL2704" s="18"/>
      <c r="AM2704" s="18"/>
      <c r="AN2704" s="18"/>
      <c r="AO2704" s="18"/>
      <c r="AP2704" s="18"/>
    </row>
    <row r="2705" spans="32:42" ht="13.5">
      <c r="AF2705" s="18"/>
      <c r="AG2705" s="18"/>
      <c r="AH2705" s="18"/>
      <c r="AI2705" s="18"/>
      <c r="AJ2705" s="18"/>
      <c r="AK2705" s="18"/>
      <c r="AL2705" s="18"/>
      <c r="AM2705" s="18"/>
      <c r="AN2705" s="18"/>
      <c r="AO2705" s="18"/>
      <c r="AP2705" s="18"/>
    </row>
    <row r="2706" spans="32:42" ht="13.5">
      <c r="AF2706" s="18"/>
      <c r="AG2706" s="18"/>
      <c r="AH2706" s="18"/>
      <c r="AI2706" s="18"/>
      <c r="AJ2706" s="18"/>
      <c r="AK2706" s="18"/>
      <c r="AL2706" s="18"/>
      <c r="AM2706" s="18"/>
      <c r="AN2706" s="18"/>
      <c r="AO2706" s="18"/>
      <c r="AP2706" s="18"/>
    </row>
    <row r="2707" spans="32:42" ht="13.5">
      <c r="AF2707" s="18"/>
      <c r="AG2707" s="18"/>
      <c r="AH2707" s="18"/>
      <c r="AI2707" s="18"/>
      <c r="AJ2707" s="18"/>
      <c r="AK2707" s="18"/>
      <c r="AL2707" s="18"/>
      <c r="AM2707" s="18"/>
      <c r="AN2707" s="18"/>
      <c r="AO2707" s="18"/>
      <c r="AP2707" s="18"/>
    </row>
    <row r="2708" spans="32:42" ht="13.5">
      <c r="AF2708" s="18"/>
      <c r="AG2708" s="18"/>
      <c r="AH2708" s="18"/>
      <c r="AI2708" s="18"/>
      <c r="AJ2708" s="18"/>
      <c r="AK2708" s="18"/>
      <c r="AL2708" s="18"/>
      <c r="AM2708" s="18"/>
      <c r="AN2708" s="18"/>
      <c r="AO2708" s="18"/>
      <c r="AP2708" s="18"/>
    </row>
    <row r="2709" spans="32:42" ht="13.5">
      <c r="AF2709" s="18"/>
      <c r="AG2709" s="18"/>
      <c r="AH2709" s="18"/>
      <c r="AI2709" s="18"/>
      <c r="AJ2709" s="18"/>
      <c r="AK2709" s="18"/>
      <c r="AL2709" s="18"/>
      <c r="AM2709" s="18"/>
      <c r="AN2709" s="18"/>
      <c r="AO2709" s="18"/>
      <c r="AP2709" s="18"/>
    </row>
    <row r="2710" spans="32:42" ht="13.5">
      <c r="AF2710" s="18"/>
      <c r="AG2710" s="18"/>
      <c r="AH2710" s="18"/>
      <c r="AI2710" s="18"/>
      <c r="AJ2710" s="18"/>
      <c r="AK2710" s="18"/>
      <c r="AL2710" s="18"/>
      <c r="AM2710" s="18"/>
      <c r="AN2710" s="18"/>
      <c r="AO2710" s="18"/>
      <c r="AP2710" s="18"/>
    </row>
    <row r="2711" spans="32:42" ht="13.5">
      <c r="AF2711" s="18"/>
      <c r="AG2711" s="18"/>
      <c r="AH2711" s="18"/>
      <c r="AI2711" s="18"/>
      <c r="AJ2711" s="18"/>
      <c r="AK2711" s="18"/>
      <c r="AL2711" s="18"/>
      <c r="AM2711" s="18"/>
      <c r="AN2711" s="18"/>
      <c r="AO2711" s="18"/>
      <c r="AP2711" s="18"/>
    </row>
    <row r="2712" spans="32:42" ht="13.5">
      <c r="AF2712" s="18"/>
      <c r="AG2712" s="18"/>
      <c r="AH2712" s="18"/>
      <c r="AI2712" s="18"/>
      <c r="AJ2712" s="18"/>
      <c r="AK2712" s="18"/>
      <c r="AL2712" s="18"/>
      <c r="AM2712" s="18"/>
      <c r="AN2712" s="18"/>
      <c r="AO2712" s="18"/>
      <c r="AP2712" s="18"/>
    </row>
    <row r="2713" spans="32:42" ht="13.5">
      <c r="AF2713" s="18"/>
      <c r="AG2713" s="18"/>
      <c r="AH2713" s="18"/>
      <c r="AI2713" s="18"/>
      <c r="AJ2713" s="18"/>
      <c r="AK2713" s="18"/>
      <c r="AL2713" s="18"/>
      <c r="AM2713" s="18"/>
      <c r="AN2713" s="18"/>
      <c r="AO2713" s="18"/>
      <c r="AP2713" s="18"/>
    </row>
    <row r="2714" spans="32:42" ht="13.5">
      <c r="AF2714" s="18"/>
      <c r="AG2714" s="18"/>
      <c r="AH2714" s="18"/>
      <c r="AI2714" s="18"/>
      <c r="AJ2714" s="18"/>
      <c r="AK2714" s="18"/>
      <c r="AL2714" s="18"/>
      <c r="AM2714" s="18"/>
      <c r="AN2714" s="18"/>
      <c r="AO2714" s="18"/>
      <c r="AP2714" s="18"/>
    </row>
    <row r="2715" spans="32:42" ht="13.5">
      <c r="AF2715" s="18"/>
      <c r="AG2715" s="18"/>
      <c r="AH2715" s="18"/>
      <c r="AI2715" s="18"/>
      <c r="AJ2715" s="18"/>
      <c r="AK2715" s="18"/>
      <c r="AL2715" s="18"/>
      <c r="AM2715" s="18"/>
      <c r="AN2715" s="18"/>
      <c r="AO2715" s="18"/>
      <c r="AP2715" s="18"/>
    </row>
    <row r="2716" spans="32:42" ht="13.5">
      <c r="AF2716" s="18"/>
      <c r="AG2716" s="18"/>
      <c r="AH2716" s="18"/>
      <c r="AI2716" s="18"/>
      <c r="AJ2716" s="18"/>
      <c r="AK2716" s="18"/>
      <c r="AL2716" s="18"/>
      <c r="AM2716" s="18"/>
      <c r="AN2716" s="18"/>
      <c r="AO2716" s="18"/>
      <c r="AP2716" s="18"/>
    </row>
    <row r="2717" spans="32:42" ht="13.5">
      <c r="AF2717" s="18"/>
      <c r="AG2717" s="18"/>
      <c r="AH2717" s="18"/>
      <c r="AI2717" s="18"/>
      <c r="AJ2717" s="18"/>
      <c r="AK2717" s="18"/>
      <c r="AL2717" s="18"/>
      <c r="AM2717" s="18"/>
      <c r="AN2717" s="18"/>
      <c r="AO2717" s="18"/>
      <c r="AP2717" s="18"/>
    </row>
    <row r="2718" spans="32:42" ht="13.5">
      <c r="AF2718" s="18"/>
      <c r="AG2718" s="18"/>
      <c r="AH2718" s="18"/>
      <c r="AI2718" s="18"/>
      <c r="AJ2718" s="18"/>
      <c r="AK2718" s="18"/>
      <c r="AL2718" s="18"/>
      <c r="AM2718" s="18"/>
      <c r="AN2718" s="18"/>
      <c r="AO2718" s="18"/>
      <c r="AP2718" s="18"/>
    </row>
    <row r="2719" spans="32:42" ht="13.5">
      <c r="AF2719" s="18"/>
      <c r="AG2719" s="18"/>
      <c r="AH2719" s="18"/>
      <c r="AI2719" s="18"/>
      <c r="AJ2719" s="18"/>
      <c r="AK2719" s="18"/>
      <c r="AL2719" s="18"/>
      <c r="AM2719" s="18"/>
      <c r="AN2719" s="18"/>
      <c r="AO2719" s="18"/>
      <c r="AP2719" s="18"/>
    </row>
    <row r="2720" spans="32:42" ht="13.5">
      <c r="AF2720" s="18"/>
      <c r="AG2720" s="18"/>
      <c r="AH2720" s="18"/>
      <c r="AI2720" s="18"/>
      <c r="AJ2720" s="18"/>
      <c r="AK2720" s="18"/>
      <c r="AL2720" s="18"/>
      <c r="AM2720" s="18"/>
      <c r="AN2720" s="18"/>
      <c r="AO2720" s="18"/>
      <c r="AP2720" s="18"/>
    </row>
    <row r="2721" spans="32:42" ht="13.5">
      <c r="AF2721" s="18"/>
      <c r="AG2721" s="18"/>
      <c r="AH2721" s="18"/>
      <c r="AI2721" s="18"/>
      <c r="AJ2721" s="18"/>
      <c r="AK2721" s="18"/>
      <c r="AL2721" s="18"/>
      <c r="AM2721" s="18"/>
      <c r="AN2721" s="18"/>
      <c r="AO2721" s="18"/>
      <c r="AP2721" s="18"/>
    </row>
    <row r="2722" spans="32:42" ht="13.5">
      <c r="AF2722" s="18"/>
      <c r="AG2722" s="18"/>
      <c r="AH2722" s="18"/>
      <c r="AI2722" s="18"/>
      <c r="AJ2722" s="18"/>
      <c r="AK2722" s="18"/>
      <c r="AL2722" s="18"/>
      <c r="AM2722" s="18"/>
      <c r="AN2722" s="18"/>
      <c r="AO2722" s="18"/>
      <c r="AP2722" s="18"/>
    </row>
    <row r="2723" spans="32:42" ht="13.5">
      <c r="AF2723" s="18"/>
      <c r="AG2723" s="18"/>
      <c r="AH2723" s="18"/>
      <c r="AI2723" s="18"/>
      <c r="AJ2723" s="18"/>
      <c r="AK2723" s="18"/>
      <c r="AL2723" s="18"/>
      <c r="AM2723" s="18"/>
      <c r="AN2723" s="18"/>
      <c r="AO2723" s="18"/>
      <c r="AP2723" s="18"/>
    </row>
    <row r="2724" spans="32:42" ht="13.5">
      <c r="AF2724" s="18"/>
      <c r="AG2724" s="18"/>
      <c r="AH2724" s="18"/>
      <c r="AI2724" s="18"/>
      <c r="AJ2724" s="18"/>
      <c r="AK2724" s="18"/>
      <c r="AL2724" s="18"/>
      <c r="AM2724" s="18"/>
      <c r="AN2724" s="18"/>
      <c r="AO2724" s="18"/>
      <c r="AP2724" s="18"/>
    </row>
    <row r="2725" spans="32:42" ht="13.5">
      <c r="AF2725" s="18"/>
      <c r="AG2725" s="18"/>
      <c r="AH2725" s="18"/>
      <c r="AI2725" s="18"/>
      <c r="AJ2725" s="18"/>
      <c r="AK2725" s="18"/>
      <c r="AL2725" s="18"/>
      <c r="AM2725" s="18"/>
      <c r="AN2725" s="18"/>
      <c r="AO2725" s="18"/>
      <c r="AP2725" s="18"/>
    </row>
    <row r="2726" spans="32:42" ht="13.5">
      <c r="AF2726" s="18"/>
      <c r="AG2726" s="18"/>
      <c r="AH2726" s="18"/>
      <c r="AI2726" s="18"/>
      <c r="AJ2726" s="18"/>
      <c r="AK2726" s="18"/>
      <c r="AL2726" s="18"/>
      <c r="AM2726" s="18"/>
      <c r="AN2726" s="18"/>
      <c r="AO2726" s="18"/>
      <c r="AP2726" s="18"/>
    </row>
    <row r="2727" spans="32:42" ht="13.5">
      <c r="AF2727" s="18"/>
      <c r="AG2727" s="18"/>
      <c r="AH2727" s="18"/>
      <c r="AI2727" s="18"/>
      <c r="AJ2727" s="18"/>
      <c r="AK2727" s="18"/>
      <c r="AL2727" s="18"/>
      <c r="AM2727" s="18"/>
      <c r="AN2727" s="18"/>
      <c r="AO2727" s="18"/>
      <c r="AP2727" s="18"/>
    </row>
    <row r="2728" spans="32:42" ht="13.5">
      <c r="AF2728" s="18"/>
      <c r="AG2728" s="18"/>
      <c r="AH2728" s="18"/>
      <c r="AI2728" s="18"/>
      <c r="AJ2728" s="18"/>
      <c r="AK2728" s="18"/>
      <c r="AL2728" s="18"/>
      <c r="AM2728" s="18"/>
      <c r="AN2728" s="18"/>
      <c r="AO2728" s="18"/>
      <c r="AP2728" s="18"/>
    </row>
    <row r="2729" spans="32:42" ht="13.5">
      <c r="AF2729" s="18"/>
      <c r="AG2729" s="18"/>
      <c r="AH2729" s="18"/>
      <c r="AI2729" s="18"/>
      <c r="AJ2729" s="18"/>
      <c r="AK2729" s="18"/>
      <c r="AL2729" s="18"/>
      <c r="AM2729" s="18"/>
      <c r="AN2729" s="18"/>
      <c r="AO2729" s="18"/>
      <c r="AP2729" s="18"/>
    </row>
    <row r="2730" spans="32:42" ht="13.5">
      <c r="AF2730" s="18"/>
      <c r="AG2730" s="18"/>
      <c r="AH2730" s="18"/>
      <c r="AI2730" s="18"/>
      <c r="AJ2730" s="18"/>
      <c r="AK2730" s="18"/>
      <c r="AL2730" s="18"/>
      <c r="AM2730" s="18"/>
      <c r="AN2730" s="18"/>
      <c r="AO2730" s="18"/>
      <c r="AP2730" s="18"/>
    </row>
    <row r="2731" spans="32:42" ht="13.5">
      <c r="AF2731" s="18"/>
      <c r="AG2731" s="18"/>
      <c r="AH2731" s="18"/>
      <c r="AI2731" s="18"/>
      <c r="AJ2731" s="18"/>
      <c r="AK2731" s="18"/>
      <c r="AL2731" s="18"/>
      <c r="AM2731" s="18"/>
      <c r="AN2731" s="18"/>
      <c r="AO2731" s="18"/>
      <c r="AP2731" s="18"/>
    </row>
    <row r="2732" spans="32:42" ht="13.5">
      <c r="AF2732" s="18"/>
      <c r="AG2732" s="18"/>
      <c r="AH2732" s="18"/>
      <c r="AI2732" s="18"/>
      <c r="AJ2732" s="18"/>
      <c r="AK2732" s="18"/>
      <c r="AL2732" s="18"/>
      <c r="AM2732" s="18"/>
      <c r="AN2732" s="18"/>
      <c r="AO2732" s="18"/>
      <c r="AP2732" s="18"/>
    </row>
    <row r="2733" spans="32:42" ht="13.5">
      <c r="AF2733" s="18"/>
      <c r="AG2733" s="18"/>
      <c r="AH2733" s="18"/>
      <c r="AI2733" s="18"/>
      <c r="AJ2733" s="18"/>
      <c r="AK2733" s="18"/>
      <c r="AL2733" s="18"/>
      <c r="AM2733" s="18"/>
      <c r="AN2733" s="18"/>
      <c r="AO2733" s="18"/>
      <c r="AP2733" s="18"/>
    </row>
    <row r="2734" spans="32:42" ht="13.5">
      <c r="AF2734" s="18"/>
      <c r="AG2734" s="18"/>
      <c r="AH2734" s="18"/>
      <c r="AI2734" s="18"/>
      <c r="AJ2734" s="18"/>
      <c r="AK2734" s="18"/>
      <c r="AL2734" s="18"/>
      <c r="AM2734" s="18"/>
      <c r="AN2734" s="18"/>
      <c r="AO2734" s="18"/>
      <c r="AP2734" s="18"/>
    </row>
    <row r="2735" spans="32:42" ht="13.5">
      <c r="AF2735" s="18"/>
      <c r="AG2735" s="18"/>
      <c r="AH2735" s="18"/>
      <c r="AI2735" s="18"/>
      <c r="AJ2735" s="18"/>
      <c r="AK2735" s="18"/>
      <c r="AL2735" s="18"/>
      <c r="AM2735" s="18"/>
      <c r="AN2735" s="18"/>
      <c r="AO2735" s="18"/>
      <c r="AP2735" s="18"/>
    </row>
    <row r="2736" spans="32:42" ht="13.5">
      <c r="AF2736" s="18"/>
      <c r="AG2736" s="18"/>
      <c r="AH2736" s="18"/>
      <c r="AI2736" s="18"/>
      <c r="AJ2736" s="18"/>
      <c r="AK2736" s="18"/>
      <c r="AL2736" s="18"/>
      <c r="AM2736" s="18"/>
      <c r="AN2736" s="18"/>
      <c r="AO2736" s="18"/>
      <c r="AP2736" s="18"/>
    </row>
    <row r="2737" spans="32:42" ht="13.5">
      <c r="AF2737" s="18"/>
      <c r="AG2737" s="18"/>
      <c r="AH2737" s="18"/>
      <c r="AI2737" s="18"/>
      <c r="AJ2737" s="18"/>
      <c r="AK2737" s="18"/>
      <c r="AL2737" s="18"/>
      <c r="AM2737" s="18"/>
      <c r="AN2737" s="18"/>
      <c r="AO2737" s="18"/>
      <c r="AP2737" s="18"/>
    </row>
    <row r="2738" spans="32:42" ht="13.5">
      <c r="AF2738" s="18"/>
      <c r="AG2738" s="18"/>
      <c r="AH2738" s="18"/>
      <c r="AI2738" s="18"/>
      <c r="AJ2738" s="18"/>
      <c r="AK2738" s="18"/>
      <c r="AL2738" s="18"/>
      <c r="AM2738" s="18"/>
      <c r="AN2738" s="18"/>
      <c r="AO2738" s="18"/>
      <c r="AP2738" s="18"/>
    </row>
    <row r="2739" spans="32:42" ht="13.5">
      <c r="AF2739" s="18"/>
      <c r="AG2739" s="18"/>
      <c r="AH2739" s="18"/>
      <c r="AI2739" s="18"/>
      <c r="AJ2739" s="18"/>
      <c r="AK2739" s="18"/>
      <c r="AL2739" s="18"/>
      <c r="AM2739" s="18"/>
      <c r="AN2739" s="18"/>
      <c r="AO2739" s="18"/>
      <c r="AP2739" s="18"/>
    </row>
    <row r="2740" spans="32:42" ht="13.5">
      <c r="AF2740" s="18"/>
      <c r="AG2740" s="18"/>
      <c r="AH2740" s="18"/>
      <c r="AI2740" s="18"/>
      <c r="AJ2740" s="18"/>
      <c r="AK2740" s="18"/>
      <c r="AL2740" s="18"/>
      <c r="AM2740" s="18"/>
      <c r="AN2740" s="18"/>
      <c r="AO2740" s="18"/>
      <c r="AP2740" s="18"/>
    </row>
    <row r="2741" spans="32:42" ht="13.5">
      <c r="AF2741" s="18"/>
      <c r="AG2741" s="18"/>
      <c r="AH2741" s="18"/>
      <c r="AI2741" s="18"/>
      <c r="AJ2741" s="18"/>
      <c r="AK2741" s="18"/>
      <c r="AL2741" s="18"/>
      <c r="AM2741" s="18"/>
      <c r="AN2741" s="18"/>
      <c r="AO2741" s="18"/>
      <c r="AP2741" s="18"/>
    </row>
    <row r="2742" spans="32:42" ht="13.5">
      <c r="AF2742" s="18"/>
      <c r="AG2742" s="18"/>
      <c r="AH2742" s="18"/>
      <c r="AI2742" s="18"/>
      <c r="AJ2742" s="18"/>
      <c r="AK2742" s="18"/>
      <c r="AL2742" s="18"/>
      <c r="AM2742" s="18"/>
      <c r="AN2742" s="18"/>
      <c r="AO2742" s="18"/>
      <c r="AP2742" s="18"/>
    </row>
    <row r="2743" spans="32:42" ht="13.5">
      <c r="AF2743" s="18"/>
      <c r="AG2743" s="18"/>
      <c r="AH2743" s="18"/>
      <c r="AI2743" s="18"/>
      <c r="AJ2743" s="18"/>
      <c r="AK2743" s="18"/>
      <c r="AL2743" s="18"/>
      <c r="AM2743" s="18"/>
      <c r="AN2743" s="18"/>
      <c r="AO2743" s="18"/>
      <c r="AP2743" s="18"/>
    </row>
    <row r="2744" spans="32:42" ht="13.5">
      <c r="AF2744" s="18"/>
      <c r="AG2744" s="18"/>
      <c r="AH2744" s="18"/>
      <c r="AI2744" s="18"/>
      <c r="AJ2744" s="18"/>
      <c r="AK2744" s="18"/>
      <c r="AL2744" s="18"/>
      <c r="AM2744" s="18"/>
      <c r="AN2744" s="18"/>
      <c r="AO2744" s="18"/>
      <c r="AP2744" s="18"/>
    </row>
    <row r="2745" spans="32:42" ht="13.5">
      <c r="AF2745" s="18"/>
      <c r="AG2745" s="18"/>
      <c r="AH2745" s="18"/>
      <c r="AI2745" s="18"/>
      <c r="AJ2745" s="18"/>
      <c r="AK2745" s="18"/>
      <c r="AL2745" s="18"/>
      <c r="AM2745" s="18"/>
      <c r="AN2745" s="18"/>
      <c r="AO2745" s="18"/>
      <c r="AP2745" s="18"/>
    </row>
    <row r="2746" spans="32:42" ht="13.5">
      <c r="AF2746" s="18"/>
      <c r="AG2746" s="18"/>
      <c r="AH2746" s="18"/>
      <c r="AI2746" s="18"/>
      <c r="AJ2746" s="18"/>
      <c r="AK2746" s="18"/>
      <c r="AL2746" s="18"/>
      <c r="AM2746" s="18"/>
      <c r="AN2746" s="18"/>
      <c r="AO2746" s="18"/>
      <c r="AP2746" s="18"/>
    </row>
    <row r="2747" spans="32:42" ht="13.5">
      <c r="AF2747" s="18"/>
      <c r="AG2747" s="18"/>
      <c r="AH2747" s="18"/>
      <c r="AI2747" s="18"/>
      <c r="AJ2747" s="18"/>
      <c r="AK2747" s="18"/>
      <c r="AL2747" s="18"/>
      <c r="AM2747" s="18"/>
      <c r="AN2747" s="18"/>
      <c r="AO2747" s="18"/>
      <c r="AP2747" s="18"/>
    </row>
    <row r="2748" spans="32:42" ht="13.5">
      <c r="AF2748" s="18"/>
      <c r="AG2748" s="18"/>
      <c r="AH2748" s="18"/>
      <c r="AI2748" s="18"/>
      <c r="AJ2748" s="18"/>
      <c r="AK2748" s="18"/>
      <c r="AL2748" s="18"/>
      <c r="AM2748" s="18"/>
      <c r="AN2748" s="18"/>
      <c r="AO2748" s="18"/>
      <c r="AP2748" s="18"/>
    </row>
    <row r="2749" spans="32:42" ht="13.5">
      <c r="AF2749" s="18"/>
      <c r="AG2749" s="18"/>
      <c r="AH2749" s="18"/>
      <c r="AI2749" s="18"/>
      <c r="AJ2749" s="18"/>
      <c r="AK2749" s="18"/>
      <c r="AL2749" s="18"/>
      <c r="AM2749" s="18"/>
      <c r="AN2749" s="18"/>
      <c r="AO2749" s="18"/>
      <c r="AP2749" s="18"/>
    </row>
    <row r="2750" spans="32:42" ht="13.5">
      <c r="AF2750" s="18"/>
      <c r="AG2750" s="18"/>
      <c r="AH2750" s="18"/>
      <c r="AI2750" s="18"/>
      <c r="AJ2750" s="18"/>
      <c r="AK2750" s="18"/>
      <c r="AL2750" s="18"/>
      <c r="AM2750" s="18"/>
      <c r="AN2750" s="18"/>
      <c r="AO2750" s="18"/>
      <c r="AP2750" s="18"/>
    </row>
    <row r="2751" spans="32:42" ht="13.5">
      <c r="AF2751" s="18"/>
      <c r="AG2751" s="18"/>
      <c r="AH2751" s="18"/>
      <c r="AI2751" s="18"/>
      <c r="AJ2751" s="18"/>
      <c r="AK2751" s="18"/>
      <c r="AL2751" s="18"/>
      <c r="AM2751" s="18"/>
      <c r="AN2751" s="18"/>
      <c r="AO2751" s="18"/>
      <c r="AP2751" s="18"/>
    </row>
    <row r="2752" spans="32:42" ht="13.5">
      <c r="AF2752" s="18"/>
      <c r="AG2752" s="18"/>
      <c r="AH2752" s="18"/>
      <c r="AI2752" s="18"/>
      <c r="AJ2752" s="18"/>
      <c r="AK2752" s="18"/>
      <c r="AL2752" s="18"/>
      <c r="AM2752" s="18"/>
      <c r="AN2752" s="18"/>
      <c r="AO2752" s="18"/>
      <c r="AP2752" s="18"/>
    </row>
    <row r="2753" spans="32:42" ht="13.5">
      <c r="AF2753" s="18"/>
      <c r="AG2753" s="18"/>
      <c r="AH2753" s="18"/>
      <c r="AI2753" s="18"/>
      <c r="AJ2753" s="18"/>
      <c r="AK2753" s="18"/>
      <c r="AL2753" s="18"/>
      <c r="AM2753" s="18"/>
      <c r="AN2753" s="18"/>
      <c r="AO2753" s="18"/>
      <c r="AP2753" s="18"/>
    </row>
    <row r="2754" spans="32:42" ht="13.5">
      <c r="AF2754" s="18"/>
      <c r="AG2754" s="18"/>
      <c r="AH2754" s="18"/>
      <c r="AI2754" s="18"/>
      <c r="AJ2754" s="18"/>
      <c r="AK2754" s="18"/>
      <c r="AL2754" s="18"/>
      <c r="AM2754" s="18"/>
      <c r="AN2754" s="18"/>
      <c r="AO2754" s="18"/>
      <c r="AP2754" s="18"/>
    </row>
    <row r="2755" spans="32:42" ht="13.5">
      <c r="AF2755" s="18"/>
      <c r="AG2755" s="18"/>
      <c r="AH2755" s="18"/>
      <c r="AI2755" s="18"/>
      <c r="AJ2755" s="18"/>
      <c r="AK2755" s="18"/>
      <c r="AL2755" s="18"/>
      <c r="AM2755" s="18"/>
      <c r="AN2755" s="18"/>
      <c r="AO2755" s="18"/>
      <c r="AP2755" s="18"/>
    </row>
    <row r="2756" spans="32:42" ht="13.5">
      <c r="AF2756" s="18"/>
      <c r="AG2756" s="18"/>
      <c r="AH2756" s="18"/>
      <c r="AI2756" s="18"/>
      <c r="AJ2756" s="18"/>
      <c r="AK2756" s="18"/>
      <c r="AL2756" s="18"/>
      <c r="AM2756" s="18"/>
      <c r="AN2756" s="18"/>
      <c r="AO2756" s="18"/>
      <c r="AP2756" s="18"/>
    </row>
    <row r="2757" spans="32:42" ht="13.5">
      <c r="AF2757" s="18"/>
      <c r="AG2757" s="18"/>
      <c r="AH2757" s="18"/>
      <c r="AI2757" s="18"/>
      <c r="AJ2757" s="18"/>
      <c r="AK2757" s="18"/>
      <c r="AL2757" s="18"/>
      <c r="AM2757" s="18"/>
      <c r="AN2757" s="18"/>
      <c r="AO2757" s="18"/>
      <c r="AP2757" s="18"/>
    </row>
    <row r="2758" spans="32:42" ht="13.5">
      <c r="AF2758" s="18"/>
      <c r="AG2758" s="18"/>
      <c r="AH2758" s="18"/>
      <c r="AI2758" s="18"/>
      <c r="AJ2758" s="18"/>
      <c r="AK2758" s="18"/>
      <c r="AL2758" s="18"/>
      <c r="AM2758" s="18"/>
      <c r="AN2758" s="18"/>
      <c r="AO2758" s="18"/>
      <c r="AP2758" s="18"/>
    </row>
    <row r="2759" spans="32:42" ht="13.5">
      <c r="AF2759" s="18"/>
      <c r="AG2759" s="18"/>
      <c r="AH2759" s="18"/>
      <c r="AI2759" s="18"/>
      <c r="AJ2759" s="18"/>
      <c r="AK2759" s="18"/>
      <c r="AL2759" s="18"/>
      <c r="AM2759" s="18"/>
      <c r="AN2759" s="18"/>
      <c r="AO2759" s="18"/>
      <c r="AP2759" s="18"/>
    </row>
    <row r="2760" spans="32:42" ht="13.5">
      <c r="AF2760" s="18"/>
      <c r="AG2760" s="18"/>
      <c r="AH2760" s="18"/>
      <c r="AI2760" s="18"/>
      <c r="AJ2760" s="18"/>
      <c r="AK2760" s="18"/>
      <c r="AL2760" s="18"/>
      <c r="AM2760" s="18"/>
      <c r="AN2760" s="18"/>
      <c r="AO2760" s="18"/>
      <c r="AP2760" s="18"/>
    </row>
    <row r="2761" spans="32:42" ht="13.5">
      <c r="AF2761" s="18"/>
      <c r="AG2761" s="18"/>
      <c r="AH2761" s="18"/>
      <c r="AI2761" s="18"/>
      <c r="AJ2761" s="18"/>
      <c r="AK2761" s="18"/>
      <c r="AL2761" s="18"/>
      <c r="AM2761" s="18"/>
      <c r="AN2761" s="18"/>
      <c r="AO2761" s="18"/>
      <c r="AP2761" s="18"/>
    </row>
    <row r="2762" spans="32:42" ht="13.5">
      <c r="AF2762" s="18"/>
      <c r="AG2762" s="18"/>
      <c r="AH2762" s="18"/>
      <c r="AI2762" s="18"/>
      <c r="AJ2762" s="18"/>
      <c r="AK2762" s="18"/>
      <c r="AL2762" s="18"/>
      <c r="AM2762" s="18"/>
      <c r="AN2762" s="18"/>
      <c r="AO2762" s="18"/>
      <c r="AP2762" s="18"/>
    </row>
    <row r="2763" spans="32:42" ht="13.5">
      <c r="AF2763" s="18"/>
      <c r="AG2763" s="18"/>
      <c r="AH2763" s="18"/>
      <c r="AI2763" s="18"/>
      <c r="AJ2763" s="18"/>
      <c r="AK2763" s="18"/>
      <c r="AL2763" s="18"/>
      <c r="AM2763" s="18"/>
      <c r="AN2763" s="18"/>
      <c r="AO2763" s="18"/>
      <c r="AP2763" s="18"/>
    </row>
    <row r="2764" spans="32:42" ht="13.5">
      <c r="AF2764" s="18"/>
      <c r="AG2764" s="18"/>
      <c r="AH2764" s="18"/>
      <c r="AI2764" s="18"/>
      <c r="AJ2764" s="18"/>
      <c r="AK2764" s="18"/>
      <c r="AL2764" s="18"/>
      <c r="AM2764" s="18"/>
      <c r="AN2764" s="18"/>
      <c r="AO2764" s="18"/>
      <c r="AP2764" s="18"/>
    </row>
    <row r="2765" spans="32:42" ht="13.5">
      <c r="AF2765" s="18"/>
      <c r="AG2765" s="18"/>
      <c r="AH2765" s="18"/>
      <c r="AI2765" s="18"/>
      <c r="AJ2765" s="18"/>
      <c r="AK2765" s="18"/>
      <c r="AL2765" s="18"/>
      <c r="AM2765" s="18"/>
      <c r="AN2765" s="18"/>
      <c r="AO2765" s="18"/>
      <c r="AP2765" s="18"/>
    </row>
    <row r="2766" spans="32:42" ht="13.5">
      <c r="AF2766" s="18"/>
      <c r="AG2766" s="18"/>
      <c r="AH2766" s="18"/>
      <c r="AI2766" s="18"/>
      <c r="AJ2766" s="18"/>
      <c r="AK2766" s="18"/>
      <c r="AL2766" s="18"/>
      <c r="AM2766" s="18"/>
      <c r="AN2766" s="18"/>
      <c r="AO2766" s="18"/>
      <c r="AP2766" s="18"/>
    </row>
    <row r="2767" spans="32:42" ht="13.5">
      <c r="AF2767" s="18"/>
      <c r="AG2767" s="18"/>
      <c r="AH2767" s="18"/>
      <c r="AI2767" s="18"/>
      <c r="AJ2767" s="18"/>
      <c r="AK2767" s="18"/>
      <c r="AL2767" s="18"/>
      <c r="AM2767" s="18"/>
      <c r="AN2767" s="18"/>
      <c r="AO2767" s="18"/>
      <c r="AP2767" s="18"/>
    </row>
    <row r="2768" spans="32:42" ht="13.5">
      <c r="AF2768" s="18"/>
      <c r="AG2768" s="18"/>
      <c r="AH2768" s="18"/>
      <c r="AI2768" s="18"/>
      <c r="AJ2768" s="18"/>
      <c r="AK2768" s="18"/>
      <c r="AL2768" s="18"/>
      <c r="AM2768" s="18"/>
      <c r="AN2768" s="18"/>
      <c r="AO2768" s="18"/>
      <c r="AP2768" s="18"/>
    </row>
    <row r="2769" spans="32:42" ht="13.5">
      <c r="AF2769" s="18"/>
      <c r="AG2769" s="18"/>
      <c r="AH2769" s="18"/>
      <c r="AI2769" s="18"/>
      <c r="AJ2769" s="18"/>
      <c r="AK2769" s="18"/>
      <c r="AL2769" s="18"/>
      <c r="AM2769" s="18"/>
      <c r="AN2769" s="18"/>
      <c r="AO2769" s="18"/>
      <c r="AP2769" s="18"/>
    </row>
    <row r="2770" spans="32:42" ht="13.5">
      <c r="AF2770" s="18"/>
      <c r="AG2770" s="18"/>
      <c r="AH2770" s="18"/>
      <c r="AI2770" s="18"/>
      <c r="AJ2770" s="18"/>
      <c r="AK2770" s="18"/>
      <c r="AL2770" s="18"/>
      <c r="AM2770" s="18"/>
      <c r="AN2770" s="18"/>
      <c r="AO2770" s="18"/>
      <c r="AP2770" s="18"/>
    </row>
    <row r="2771" spans="32:42" ht="13.5">
      <c r="AF2771" s="18"/>
      <c r="AG2771" s="18"/>
      <c r="AH2771" s="18"/>
      <c r="AI2771" s="18"/>
      <c r="AJ2771" s="18"/>
      <c r="AK2771" s="18"/>
      <c r="AL2771" s="18"/>
      <c r="AM2771" s="18"/>
      <c r="AN2771" s="18"/>
      <c r="AO2771" s="18"/>
      <c r="AP2771" s="18"/>
    </row>
    <row r="2772" spans="32:42" ht="13.5">
      <c r="AF2772" s="18"/>
      <c r="AG2772" s="18"/>
      <c r="AH2772" s="18"/>
      <c r="AI2772" s="18"/>
      <c r="AJ2772" s="18"/>
      <c r="AK2772" s="18"/>
      <c r="AL2772" s="18"/>
      <c r="AM2772" s="18"/>
      <c r="AN2772" s="18"/>
      <c r="AO2772" s="18"/>
      <c r="AP2772" s="18"/>
    </row>
    <row r="2773" spans="32:42" ht="13.5">
      <c r="AF2773" s="18"/>
      <c r="AG2773" s="18"/>
      <c r="AH2773" s="18"/>
      <c r="AI2773" s="18"/>
      <c r="AJ2773" s="18"/>
      <c r="AK2773" s="18"/>
      <c r="AL2773" s="18"/>
      <c r="AM2773" s="18"/>
      <c r="AN2773" s="18"/>
      <c r="AO2773" s="18"/>
      <c r="AP2773" s="18"/>
    </row>
    <row r="2774" spans="32:42" ht="13.5">
      <c r="AF2774" s="18"/>
      <c r="AG2774" s="18"/>
      <c r="AH2774" s="18"/>
      <c r="AI2774" s="18"/>
      <c r="AJ2774" s="18"/>
      <c r="AK2774" s="18"/>
      <c r="AL2774" s="18"/>
      <c r="AM2774" s="18"/>
      <c r="AN2774" s="18"/>
      <c r="AO2774" s="18"/>
      <c r="AP2774" s="18"/>
    </row>
    <row r="2775" spans="32:42" ht="13.5">
      <c r="AF2775" s="18"/>
      <c r="AG2775" s="18"/>
      <c r="AH2775" s="18"/>
      <c r="AI2775" s="18"/>
      <c r="AJ2775" s="18"/>
      <c r="AK2775" s="18"/>
      <c r="AL2775" s="18"/>
      <c r="AM2775" s="18"/>
      <c r="AN2775" s="18"/>
      <c r="AO2775" s="18"/>
      <c r="AP2775" s="18"/>
    </row>
    <row r="2776" spans="32:42" ht="13.5">
      <c r="AF2776" s="18"/>
      <c r="AG2776" s="18"/>
      <c r="AH2776" s="18"/>
      <c r="AI2776" s="18"/>
      <c r="AJ2776" s="18"/>
      <c r="AK2776" s="18"/>
      <c r="AL2776" s="18"/>
      <c r="AM2776" s="18"/>
      <c r="AN2776" s="18"/>
      <c r="AO2776" s="18"/>
      <c r="AP2776" s="18"/>
    </row>
    <row r="2777" spans="32:42" ht="13.5">
      <c r="AF2777" s="18"/>
      <c r="AG2777" s="18"/>
      <c r="AH2777" s="18"/>
      <c r="AI2777" s="18"/>
      <c r="AJ2777" s="18"/>
      <c r="AK2777" s="18"/>
      <c r="AL2777" s="18"/>
      <c r="AM2777" s="18"/>
      <c r="AN2777" s="18"/>
      <c r="AO2777" s="18"/>
      <c r="AP2777" s="18"/>
    </row>
    <row r="2778" spans="32:42" ht="13.5">
      <c r="AF2778" s="18"/>
      <c r="AG2778" s="18"/>
      <c r="AH2778" s="18"/>
      <c r="AI2778" s="18"/>
      <c r="AJ2778" s="18"/>
      <c r="AK2778" s="18"/>
      <c r="AL2778" s="18"/>
      <c r="AM2778" s="18"/>
      <c r="AN2778" s="18"/>
      <c r="AO2778" s="18"/>
      <c r="AP2778" s="18"/>
    </row>
    <row r="2779" spans="32:42" ht="13.5">
      <c r="AF2779" s="18"/>
      <c r="AG2779" s="18"/>
      <c r="AH2779" s="18"/>
      <c r="AI2779" s="18"/>
      <c r="AJ2779" s="18"/>
      <c r="AK2779" s="18"/>
      <c r="AL2779" s="18"/>
      <c r="AM2779" s="18"/>
      <c r="AN2779" s="18"/>
      <c r="AO2779" s="18"/>
      <c r="AP2779" s="18"/>
    </row>
    <row r="2780" spans="32:42" ht="13.5">
      <c r="AF2780" s="18"/>
      <c r="AG2780" s="18"/>
      <c r="AH2780" s="18"/>
      <c r="AI2780" s="18"/>
      <c r="AJ2780" s="18"/>
      <c r="AK2780" s="18"/>
      <c r="AL2780" s="18"/>
      <c r="AM2780" s="18"/>
      <c r="AN2780" s="18"/>
      <c r="AO2780" s="18"/>
      <c r="AP2780" s="18"/>
    </row>
    <row r="2781" spans="32:42" ht="13.5">
      <c r="AF2781" s="18"/>
      <c r="AG2781" s="18"/>
      <c r="AH2781" s="18"/>
      <c r="AI2781" s="18"/>
      <c r="AJ2781" s="18"/>
      <c r="AK2781" s="18"/>
      <c r="AL2781" s="18"/>
      <c r="AM2781" s="18"/>
      <c r="AN2781" s="18"/>
      <c r="AO2781" s="18"/>
      <c r="AP2781" s="18"/>
    </row>
    <row r="2782" spans="32:42" ht="13.5">
      <c r="AF2782" s="18"/>
      <c r="AG2782" s="18"/>
      <c r="AH2782" s="18"/>
      <c r="AI2782" s="18"/>
      <c r="AJ2782" s="18"/>
      <c r="AK2782" s="18"/>
      <c r="AL2782" s="18"/>
      <c r="AM2782" s="18"/>
      <c r="AN2782" s="18"/>
      <c r="AO2782" s="18"/>
      <c r="AP2782" s="18"/>
    </row>
    <row r="2783" spans="32:42" ht="13.5">
      <c r="AF2783" s="18"/>
      <c r="AG2783" s="18"/>
      <c r="AH2783" s="18"/>
      <c r="AI2783" s="18"/>
      <c r="AJ2783" s="18"/>
      <c r="AK2783" s="18"/>
      <c r="AL2783" s="18"/>
      <c r="AM2783" s="18"/>
      <c r="AN2783" s="18"/>
      <c r="AO2783" s="18"/>
      <c r="AP2783" s="18"/>
    </row>
    <row r="2784" spans="32:42" ht="13.5">
      <c r="AF2784" s="18"/>
      <c r="AG2784" s="18"/>
      <c r="AH2784" s="18"/>
      <c r="AI2784" s="18"/>
      <c r="AJ2784" s="18"/>
      <c r="AK2784" s="18"/>
      <c r="AL2784" s="18"/>
      <c r="AM2784" s="18"/>
      <c r="AN2784" s="18"/>
      <c r="AO2784" s="18"/>
      <c r="AP2784" s="18"/>
    </row>
    <row r="2785" spans="32:42" ht="13.5">
      <c r="AF2785" s="18"/>
      <c r="AG2785" s="18"/>
      <c r="AH2785" s="18"/>
      <c r="AI2785" s="18"/>
      <c r="AJ2785" s="18"/>
      <c r="AK2785" s="18"/>
      <c r="AL2785" s="18"/>
      <c r="AM2785" s="18"/>
      <c r="AN2785" s="18"/>
      <c r="AO2785" s="18"/>
      <c r="AP2785" s="18"/>
    </row>
    <row r="2786" spans="32:42" ht="13.5">
      <c r="AF2786" s="18"/>
      <c r="AG2786" s="18"/>
      <c r="AH2786" s="18"/>
      <c r="AI2786" s="18"/>
      <c r="AJ2786" s="18"/>
      <c r="AK2786" s="18"/>
      <c r="AL2786" s="18"/>
      <c r="AM2786" s="18"/>
      <c r="AN2786" s="18"/>
      <c r="AO2786" s="18"/>
      <c r="AP2786" s="18"/>
    </row>
    <row r="2787" spans="32:42" ht="13.5">
      <c r="AF2787" s="18"/>
      <c r="AG2787" s="18"/>
      <c r="AH2787" s="18"/>
      <c r="AI2787" s="18"/>
      <c r="AJ2787" s="18"/>
      <c r="AK2787" s="18"/>
      <c r="AL2787" s="18"/>
      <c r="AM2787" s="18"/>
      <c r="AN2787" s="18"/>
      <c r="AO2787" s="18"/>
      <c r="AP2787" s="18"/>
    </row>
    <row r="2788" spans="32:42" ht="13.5">
      <c r="AF2788" s="18"/>
      <c r="AG2788" s="18"/>
      <c r="AH2788" s="18"/>
      <c r="AI2788" s="18"/>
      <c r="AJ2788" s="18"/>
      <c r="AK2788" s="18"/>
      <c r="AL2788" s="18"/>
      <c r="AM2788" s="18"/>
      <c r="AN2788" s="18"/>
      <c r="AO2788" s="18"/>
      <c r="AP2788" s="18"/>
    </row>
    <row r="2789" spans="32:42" ht="13.5">
      <c r="AF2789" s="18"/>
      <c r="AG2789" s="18"/>
      <c r="AH2789" s="18"/>
      <c r="AI2789" s="18"/>
      <c r="AJ2789" s="18"/>
      <c r="AK2789" s="18"/>
      <c r="AL2789" s="18"/>
      <c r="AM2789" s="18"/>
      <c r="AN2789" s="18"/>
      <c r="AO2789" s="18"/>
      <c r="AP2789" s="18"/>
    </row>
    <row r="2790" spans="32:42" ht="13.5">
      <c r="AF2790" s="18"/>
      <c r="AG2790" s="18"/>
      <c r="AH2790" s="18"/>
      <c r="AI2790" s="18"/>
      <c r="AJ2790" s="18"/>
      <c r="AK2790" s="18"/>
      <c r="AL2790" s="18"/>
      <c r="AM2790" s="18"/>
      <c r="AN2790" s="18"/>
      <c r="AO2790" s="18"/>
      <c r="AP2790" s="18"/>
    </row>
    <row r="2791" spans="32:42" ht="13.5">
      <c r="AF2791" s="18"/>
      <c r="AG2791" s="18"/>
      <c r="AH2791" s="18"/>
      <c r="AI2791" s="18"/>
      <c r="AJ2791" s="18"/>
      <c r="AK2791" s="18"/>
      <c r="AL2791" s="18"/>
      <c r="AM2791" s="18"/>
      <c r="AN2791" s="18"/>
      <c r="AO2791" s="18"/>
      <c r="AP2791" s="18"/>
    </row>
    <row r="2792" spans="32:42" ht="13.5">
      <c r="AF2792" s="18"/>
      <c r="AG2792" s="18"/>
      <c r="AH2792" s="18"/>
      <c r="AI2792" s="18"/>
      <c r="AJ2792" s="18"/>
      <c r="AK2792" s="18"/>
      <c r="AL2792" s="18"/>
      <c r="AM2792" s="18"/>
      <c r="AN2792" s="18"/>
      <c r="AO2792" s="18"/>
      <c r="AP2792" s="18"/>
    </row>
    <row r="2793" spans="32:42" ht="13.5">
      <c r="AF2793" s="18"/>
      <c r="AG2793" s="18"/>
      <c r="AH2793" s="18"/>
      <c r="AI2793" s="18"/>
      <c r="AJ2793" s="18"/>
      <c r="AK2793" s="18"/>
      <c r="AL2793" s="18"/>
      <c r="AM2793" s="18"/>
      <c r="AN2793" s="18"/>
      <c r="AO2793" s="18"/>
      <c r="AP2793" s="18"/>
    </row>
    <row r="2794" spans="32:42" ht="13.5">
      <c r="AF2794" s="18"/>
      <c r="AG2794" s="18"/>
      <c r="AH2794" s="18"/>
      <c r="AI2794" s="18"/>
      <c r="AJ2794" s="18"/>
      <c r="AK2794" s="18"/>
      <c r="AL2794" s="18"/>
      <c r="AM2794" s="18"/>
      <c r="AN2794" s="18"/>
      <c r="AO2794" s="18"/>
      <c r="AP2794" s="18"/>
    </row>
    <row r="2795" spans="32:42" ht="13.5">
      <c r="AF2795" s="18"/>
      <c r="AG2795" s="18"/>
      <c r="AH2795" s="18"/>
      <c r="AI2795" s="18"/>
      <c r="AJ2795" s="18"/>
      <c r="AK2795" s="18"/>
      <c r="AL2795" s="18"/>
      <c r="AM2795" s="18"/>
      <c r="AN2795" s="18"/>
      <c r="AO2795" s="18"/>
      <c r="AP2795" s="18"/>
    </row>
    <row r="2796" spans="32:42" ht="13.5">
      <c r="AF2796" s="18"/>
      <c r="AG2796" s="18"/>
      <c r="AH2796" s="18"/>
      <c r="AI2796" s="18"/>
      <c r="AJ2796" s="18"/>
      <c r="AK2796" s="18"/>
      <c r="AL2796" s="18"/>
      <c r="AM2796" s="18"/>
      <c r="AN2796" s="18"/>
      <c r="AO2796" s="18"/>
      <c r="AP2796" s="18"/>
    </row>
    <row r="2797" spans="32:42" ht="13.5">
      <c r="AF2797" s="18"/>
      <c r="AG2797" s="18"/>
      <c r="AH2797" s="18"/>
      <c r="AI2797" s="18"/>
      <c r="AJ2797" s="18"/>
      <c r="AK2797" s="18"/>
      <c r="AL2797" s="18"/>
      <c r="AM2797" s="18"/>
      <c r="AN2797" s="18"/>
      <c r="AO2797" s="18"/>
      <c r="AP2797" s="18"/>
    </row>
    <row r="2798" spans="32:42" ht="13.5">
      <c r="AF2798" s="18"/>
      <c r="AG2798" s="18"/>
      <c r="AH2798" s="18"/>
      <c r="AI2798" s="18"/>
      <c r="AJ2798" s="18"/>
      <c r="AK2798" s="18"/>
      <c r="AL2798" s="18"/>
      <c r="AM2798" s="18"/>
      <c r="AN2798" s="18"/>
      <c r="AO2798" s="18"/>
      <c r="AP2798" s="18"/>
    </row>
    <row r="2799" spans="32:42" ht="13.5">
      <c r="AF2799" s="18"/>
      <c r="AG2799" s="18"/>
      <c r="AH2799" s="18"/>
      <c r="AI2799" s="18"/>
      <c r="AJ2799" s="18"/>
      <c r="AK2799" s="18"/>
      <c r="AL2799" s="18"/>
      <c r="AM2799" s="18"/>
      <c r="AN2799" s="18"/>
      <c r="AO2799" s="18"/>
      <c r="AP2799" s="18"/>
    </row>
    <row r="2800" spans="32:42" ht="13.5">
      <c r="AF2800" s="18"/>
      <c r="AG2800" s="18"/>
      <c r="AH2800" s="18"/>
      <c r="AI2800" s="18"/>
      <c r="AJ2800" s="18"/>
      <c r="AK2800" s="18"/>
      <c r="AL2800" s="18"/>
      <c r="AM2800" s="18"/>
      <c r="AN2800" s="18"/>
      <c r="AO2800" s="18"/>
      <c r="AP2800" s="18"/>
    </row>
    <row r="2801" spans="32:42" ht="13.5">
      <c r="AF2801" s="18"/>
      <c r="AG2801" s="18"/>
      <c r="AH2801" s="18"/>
      <c r="AI2801" s="18"/>
      <c r="AJ2801" s="18"/>
      <c r="AK2801" s="18"/>
      <c r="AL2801" s="18"/>
      <c r="AM2801" s="18"/>
      <c r="AN2801" s="18"/>
      <c r="AO2801" s="18"/>
      <c r="AP2801" s="18"/>
    </row>
    <row r="2802" spans="32:42" ht="13.5">
      <c r="AF2802" s="18"/>
      <c r="AG2802" s="18"/>
      <c r="AH2802" s="18"/>
      <c r="AI2802" s="18"/>
      <c r="AJ2802" s="18"/>
      <c r="AK2802" s="18"/>
      <c r="AL2802" s="18"/>
      <c r="AM2802" s="18"/>
      <c r="AN2802" s="18"/>
      <c r="AO2802" s="18"/>
      <c r="AP2802" s="18"/>
    </row>
    <row r="2803" spans="32:42" ht="13.5">
      <c r="AF2803" s="18"/>
      <c r="AG2803" s="18"/>
      <c r="AH2803" s="18"/>
      <c r="AI2803" s="18"/>
      <c r="AJ2803" s="18"/>
      <c r="AK2803" s="18"/>
      <c r="AL2803" s="18"/>
      <c r="AM2803" s="18"/>
      <c r="AN2803" s="18"/>
      <c r="AO2803" s="18"/>
      <c r="AP2803" s="18"/>
    </row>
    <row r="2804" spans="32:42" ht="13.5">
      <c r="AF2804" s="18"/>
      <c r="AG2804" s="18"/>
      <c r="AH2804" s="18"/>
      <c r="AI2804" s="18"/>
      <c r="AJ2804" s="18"/>
      <c r="AK2804" s="18"/>
      <c r="AL2804" s="18"/>
      <c r="AM2804" s="18"/>
      <c r="AN2804" s="18"/>
      <c r="AO2804" s="18"/>
      <c r="AP2804" s="18"/>
    </row>
    <row r="2805" spans="32:42" ht="13.5">
      <c r="AF2805" s="18"/>
      <c r="AG2805" s="18"/>
      <c r="AH2805" s="18"/>
      <c r="AI2805" s="18"/>
      <c r="AJ2805" s="18"/>
      <c r="AK2805" s="18"/>
      <c r="AL2805" s="18"/>
      <c r="AM2805" s="18"/>
      <c r="AN2805" s="18"/>
      <c r="AO2805" s="18"/>
      <c r="AP2805" s="18"/>
    </row>
    <row r="2806" spans="32:42" ht="13.5">
      <c r="AF2806" s="18"/>
      <c r="AG2806" s="18"/>
      <c r="AH2806" s="18"/>
      <c r="AI2806" s="18"/>
      <c r="AJ2806" s="18"/>
      <c r="AK2806" s="18"/>
      <c r="AL2806" s="18"/>
      <c r="AM2806" s="18"/>
      <c r="AN2806" s="18"/>
      <c r="AO2806" s="18"/>
      <c r="AP2806" s="18"/>
    </row>
    <row r="2807" spans="32:42" ht="13.5">
      <c r="AF2807" s="18"/>
      <c r="AG2807" s="18"/>
      <c r="AH2807" s="18"/>
      <c r="AI2807" s="18"/>
      <c r="AJ2807" s="18"/>
      <c r="AK2807" s="18"/>
      <c r="AL2807" s="18"/>
      <c r="AM2807" s="18"/>
      <c r="AN2807" s="18"/>
      <c r="AO2807" s="18"/>
      <c r="AP2807" s="18"/>
    </row>
    <row r="2808" spans="32:42" ht="13.5">
      <c r="AF2808" s="18"/>
      <c r="AG2808" s="18"/>
      <c r="AH2808" s="18"/>
      <c r="AI2808" s="18"/>
      <c r="AJ2808" s="18"/>
      <c r="AK2808" s="18"/>
      <c r="AL2808" s="18"/>
      <c r="AM2808" s="18"/>
      <c r="AN2808" s="18"/>
      <c r="AO2808" s="18"/>
      <c r="AP2808" s="18"/>
    </row>
    <row r="2809" spans="32:42" ht="13.5">
      <c r="AF2809" s="18"/>
      <c r="AG2809" s="18"/>
      <c r="AH2809" s="18"/>
      <c r="AI2809" s="18"/>
      <c r="AJ2809" s="18"/>
      <c r="AK2809" s="18"/>
      <c r="AL2809" s="18"/>
      <c r="AM2809" s="18"/>
      <c r="AN2809" s="18"/>
      <c r="AO2809" s="18"/>
      <c r="AP2809" s="18"/>
    </row>
    <row r="2810" spans="32:42" ht="13.5">
      <c r="AF2810" s="18"/>
      <c r="AG2810" s="18"/>
      <c r="AH2810" s="18"/>
      <c r="AI2810" s="18"/>
      <c r="AJ2810" s="18"/>
      <c r="AK2810" s="18"/>
      <c r="AL2810" s="18"/>
      <c r="AM2810" s="18"/>
      <c r="AN2810" s="18"/>
      <c r="AO2810" s="18"/>
      <c r="AP2810" s="18"/>
    </row>
    <row r="2811" spans="32:42" ht="13.5">
      <c r="AF2811" s="18"/>
      <c r="AG2811" s="18"/>
      <c r="AH2811" s="18"/>
      <c r="AI2811" s="18"/>
      <c r="AJ2811" s="18"/>
      <c r="AK2811" s="18"/>
      <c r="AL2811" s="18"/>
      <c r="AM2811" s="18"/>
      <c r="AN2811" s="18"/>
      <c r="AO2811" s="18"/>
      <c r="AP2811" s="18"/>
    </row>
    <row r="2812" spans="32:42" ht="13.5">
      <c r="AF2812" s="18"/>
      <c r="AG2812" s="18"/>
      <c r="AH2812" s="18"/>
      <c r="AI2812" s="18"/>
      <c r="AJ2812" s="18"/>
      <c r="AK2812" s="18"/>
      <c r="AL2812" s="18"/>
      <c r="AM2812" s="18"/>
      <c r="AN2812" s="18"/>
      <c r="AO2812" s="18"/>
      <c r="AP2812" s="18"/>
    </row>
    <row r="2813" spans="32:42" ht="13.5">
      <c r="AF2813" s="18"/>
      <c r="AG2813" s="18"/>
      <c r="AH2813" s="18"/>
      <c r="AI2813" s="18"/>
      <c r="AJ2813" s="18"/>
      <c r="AK2813" s="18"/>
      <c r="AL2813" s="18"/>
      <c r="AM2813" s="18"/>
      <c r="AN2813" s="18"/>
      <c r="AO2813" s="18"/>
      <c r="AP2813" s="18"/>
    </row>
    <row r="2814" spans="32:42" ht="13.5">
      <c r="AF2814" s="18"/>
      <c r="AG2814" s="18"/>
      <c r="AH2814" s="18"/>
      <c r="AI2814" s="18"/>
      <c r="AJ2814" s="18"/>
      <c r="AK2814" s="18"/>
      <c r="AL2814" s="18"/>
      <c r="AM2814" s="18"/>
      <c r="AN2814" s="18"/>
      <c r="AO2814" s="18"/>
      <c r="AP2814" s="18"/>
    </row>
    <row r="2815" spans="32:42" ht="13.5">
      <c r="AF2815" s="18"/>
      <c r="AG2815" s="18"/>
      <c r="AH2815" s="18"/>
      <c r="AI2815" s="18"/>
      <c r="AJ2815" s="18"/>
      <c r="AK2815" s="18"/>
      <c r="AL2815" s="18"/>
      <c r="AM2815" s="18"/>
      <c r="AN2815" s="18"/>
      <c r="AO2815" s="18"/>
      <c r="AP2815" s="18"/>
    </row>
    <row r="2816" spans="32:42" ht="13.5">
      <c r="AF2816" s="18"/>
      <c r="AG2816" s="18"/>
      <c r="AH2816" s="18"/>
      <c r="AI2816" s="18"/>
      <c r="AJ2816" s="18"/>
      <c r="AK2816" s="18"/>
      <c r="AL2816" s="18"/>
      <c r="AM2816" s="18"/>
      <c r="AN2816" s="18"/>
      <c r="AO2816" s="18"/>
      <c r="AP2816" s="18"/>
    </row>
    <row r="2817" spans="32:42" ht="13.5">
      <c r="AF2817" s="18"/>
      <c r="AG2817" s="18"/>
      <c r="AH2817" s="18"/>
      <c r="AI2817" s="18"/>
      <c r="AJ2817" s="18"/>
      <c r="AK2817" s="18"/>
      <c r="AL2817" s="18"/>
      <c r="AM2817" s="18"/>
      <c r="AN2817" s="18"/>
      <c r="AO2817" s="18"/>
      <c r="AP2817" s="18"/>
    </row>
    <row r="2818" spans="32:42" ht="13.5">
      <c r="AF2818" s="18"/>
      <c r="AG2818" s="18"/>
      <c r="AH2818" s="18"/>
      <c r="AI2818" s="18"/>
      <c r="AJ2818" s="18"/>
      <c r="AK2818" s="18"/>
      <c r="AL2818" s="18"/>
      <c r="AM2818" s="18"/>
      <c r="AN2818" s="18"/>
      <c r="AO2818" s="18"/>
      <c r="AP2818" s="18"/>
    </row>
    <row r="2819" spans="32:42" ht="13.5">
      <c r="AF2819" s="18"/>
      <c r="AG2819" s="18"/>
      <c r="AH2819" s="18"/>
      <c r="AI2819" s="18"/>
      <c r="AJ2819" s="18"/>
      <c r="AK2819" s="18"/>
      <c r="AL2819" s="18"/>
      <c r="AM2819" s="18"/>
      <c r="AN2819" s="18"/>
      <c r="AO2819" s="18"/>
      <c r="AP2819" s="18"/>
    </row>
    <row r="2820" spans="32:42" ht="13.5">
      <c r="AF2820" s="18"/>
      <c r="AG2820" s="18"/>
      <c r="AH2820" s="18"/>
      <c r="AI2820" s="18"/>
      <c r="AJ2820" s="18"/>
      <c r="AK2820" s="18"/>
      <c r="AL2820" s="18"/>
      <c r="AM2820" s="18"/>
      <c r="AN2820" s="18"/>
      <c r="AO2820" s="18"/>
      <c r="AP2820" s="18"/>
    </row>
    <row r="2821" spans="32:42" ht="13.5">
      <c r="AF2821" s="18"/>
      <c r="AG2821" s="18"/>
      <c r="AH2821" s="18"/>
      <c r="AI2821" s="18"/>
      <c r="AJ2821" s="18"/>
      <c r="AK2821" s="18"/>
      <c r="AL2821" s="18"/>
      <c r="AM2821" s="18"/>
      <c r="AN2821" s="18"/>
      <c r="AO2821" s="18"/>
      <c r="AP2821" s="18"/>
    </row>
    <row r="2822" spans="32:42" ht="13.5">
      <c r="AF2822" s="18"/>
      <c r="AG2822" s="18"/>
      <c r="AH2822" s="18"/>
      <c r="AI2822" s="18"/>
      <c r="AJ2822" s="18"/>
      <c r="AK2822" s="18"/>
      <c r="AL2822" s="18"/>
      <c r="AM2822" s="18"/>
      <c r="AN2822" s="18"/>
      <c r="AO2822" s="18"/>
      <c r="AP2822" s="18"/>
    </row>
    <row r="2823" spans="32:42" ht="13.5">
      <c r="AF2823" s="18"/>
      <c r="AG2823" s="18"/>
      <c r="AH2823" s="18"/>
      <c r="AI2823" s="18"/>
      <c r="AJ2823" s="18"/>
      <c r="AK2823" s="18"/>
      <c r="AL2823" s="18"/>
      <c r="AM2823" s="18"/>
      <c r="AN2823" s="18"/>
      <c r="AO2823" s="18"/>
      <c r="AP2823" s="18"/>
    </row>
    <row r="2824" spans="32:42" ht="13.5">
      <c r="AF2824" s="18"/>
      <c r="AG2824" s="18"/>
      <c r="AH2824" s="18"/>
      <c r="AI2824" s="18"/>
      <c r="AJ2824" s="18"/>
      <c r="AK2824" s="18"/>
      <c r="AL2824" s="18"/>
      <c r="AM2824" s="18"/>
      <c r="AN2824" s="18"/>
      <c r="AO2824" s="18"/>
      <c r="AP2824" s="18"/>
    </row>
    <row r="2825" spans="32:42" ht="13.5">
      <c r="AF2825" s="18"/>
      <c r="AG2825" s="18"/>
      <c r="AH2825" s="18"/>
      <c r="AI2825" s="18"/>
      <c r="AJ2825" s="18"/>
      <c r="AK2825" s="18"/>
      <c r="AL2825" s="18"/>
      <c r="AM2825" s="18"/>
      <c r="AN2825" s="18"/>
      <c r="AO2825" s="18"/>
      <c r="AP2825" s="18"/>
    </row>
    <row r="2826" spans="32:42" ht="13.5">
      <c r="AF2826" s="18"/>
      <c r="AG2826" s="18"/>
      <c r="AH2826" s="18"/>
      <c r="AI2826" s="18"/>
      <c r="AJ2826" s="18"/>
      <c r="AK2826" s="18"/>
      <c r="AL2826" s="18"/>
      <c r="AM2826" s="18"/>
      <c r="AN2826" s="18"/>
      <c r="AO2826" s="18"/>
      <c r="AP2826" s="18"/>
    </row>
    <row r="2827" spans="32:42" ht="13.5">
      <c r="AF2827" s="18"/>
      <c r="AG2827" s="18"/>
      <c r="AH2827" s="18"/>
      <c r="AI2827" s="18"/>
      <c r="AJ2827" s="18"/>
      <c r="AK2827" s="18"/>
      <c r="AL2827" s="18"/>
      <c r="AM2827" s="18"/>
      <c r="AN2827" s="18"/>
      <c r="AO2827" s="18"/>
      <c r="AP2827" s="18"/>
    </row>
    <row r="2828" spans="32:42" ht="13.5">
      <c r="AF2828" s="18"/>
      <c r="AG2828" s="18"/>
      <c r="AH2828" s="18"/>
      <c r="AI2828" s="18"/>
      <c r="AJ2828" s="18"/>
      <c r="AK2828" s="18"/>
      <c r="AL2828" s="18"/>
      <c r="AM2828" s="18"/>
      <c r="AN2828" s="18"/>
      <c r="AO2828" s="18"/>
      <c r="AP2828" s="18"/>
    </row>
    <row r="2829" spans="32:42" ht="13.5">
      <c r="AF2829" s="18"/>
      <c r="AG2829" s="18"/>
      <c r="AH2829" s="18"/>
      <c r="AI2829" s="18"/>
      <c r="AJ2829" s="18"/>
      <c r="AK2829" s="18"/>
      <c r="AL2829" s="18"/>
      <c r="AM2829" s="18"/>
      <c r="AN2829" s="18"/>
      <c r="AO2829" s="18"/>
      <c r="AP2829" s="18"/>
    </row>
    <row r="2830" spans="32:42" ht="13.5">
      <c r="AF2830" s="18"/>
      <c r="AG2830" s="18"/>
      <c r="AH2830" s="18"/>
      <c r="AI2830" s="18"/>
      <c r="AJ2830" s="18"/>
      <c r="AK2830" s="18"/>
      <c r="AL2830" s="18"/>
      <c r="AM2830" s="18"/>
      <c r="AN2830" s="18"/>
      <c r="AO2830" s="18"/>
      <c r="AP2830" s="18"/>
    </row>
    <row r="2831" spans="32:42" ht="13.5">
      <c r="AF2831" s="18"/>
      <c r="AG2831" s="18"/>
      <c r="AH2831" s="18"/>
      <c r="AI2831" s="18"/>
      <c r="AJ2831" s="18"/>
      <c r="AK2831" s="18"/>
      <c r="AL2831" s="18"/>
      <c r="AM2831" s="18"/>
      <c r="AN2831" s="18"/>
      <c r="AO2831" s="18"/>
      <c r="AP2831" s="18"/>
    </row>
    <row r="2832" spans="32:42" ht="13.5">
      <c r="AF2832" s="18"/>
      <c r="AG2832" s="18"/>
      <c r="AH2832" s="18"/>
      <c r="AI2832" s="18"/>
      <c r="AJ2832" s="18"/>
      <c r="AK2832" s="18"/>
      <c r="AL2832" s="18"/>
      <c r="AM2832" s="18"/>
      <c r="AN2832" s="18"/>
      <c r="AO2832" s="18"/>
      <c r="AP2832" s="18"/>
    </row>
    <row r="2833" spans="32:42" ht="13.5">
      <c r="AF2833" s="18"/>
      <c r="AG2833" s="18"/>
      <c r="AH2833" s="18"/>
      <c r="AI2833" s="18"/>
      <c r="AJ2833" s="18"/>
      <c r="AK2833" s="18"/>
      <c r="AL2833" s="18"/>
      <c r="AM2833" s="18"/>
      <c r="AN2833" s="18"/>
      <c r="AO2833" s="18"/>
      <c r="AP2833" s="18"/>
    </row>
    <row r="2834" spans="32:42" ht="13.5">
      <c r="AF2834" s="18"/>
      <c r="AG2834" s="18"/>
      <c r="AH2834" s="18"/>
      <c r="AI2834" s="18"/>
      <c r="AJ2834" s="18"/>
      <c r="AK2834" s="18"/>
      <c r="AL2834" s="18"/>
      <c r="AM2834" s="18"/>
      <c r="AN2834" s="18"/>
      <c r="AO2834" s="18"/>
      <c r="AP2834" s="18"/>
    </row>
    <row r="2835" spans="32:42" ht="13.5">
      <c r="AF2835" s="18"/>
      <c r="AG2835" s="18"/>
      <c r="AH2835" s="18"/>
      <c r="AI2835" s="18"/>
      <c r="AJ2835" s="18"/>
      <c r="AK2835" s="18"/>
      <c r="AL2835" s="18"/>
      <c r="AM2835" s="18"/>
      <c r="AN2835" s="18"/>
      <c r="AO2835" s="18"/>
      <c r="AP2835" s="18"/>
    </row>
    <row r="2836" spans="32:42" ht="13.5">
      <c r="AF2836" s="18"/>
      <c r="AG2836" s="18"/>
      <c r="AH2836" s="18"/>
      <c r="AI2836" s="18"/>
      <c r="AJ2836" s="18"/>
      <c r="AK2836" s="18"/>
      <c r="AL2836" s="18"/>
      <c r="AM2836" s="18"/>
      <c r="AN2836" s="18"/>
      <c r="AO2836" s="18"/>
      <c r="AP2836" s="18"/>
    </row>
    <row r="2837" spans="32:42" ht="13.5">
      <c r="AF2837" s="18"/>
      <c r="AG2837" s="18"/>
      <c r="AH2837" s="18"/>
      <c r="AI2837" s="18"/>
      <c r="AJ2837" s="18"/>
      <c r="AK2837" s="18"/>
      <c r="AL2837" s="18"/>
      <c r="AM2837" s="18"/>
      <c r="AN2837" s="18"/>
      <c r="AO2837" s="18"/>
      <c r="AP2837" s="18"/>
    </row>
    <row r="2838" spans="32:42" ht="13.5">
      <c r="AF2838" s="18"/>
      <c r="AG2838" s="18"/>
      <c r="AH2838" s="18"/>
      <c r="AI2838" s="18"/>
      <c r="AJ2838" s="18"/>
      <c r="AK2838" s="18"/>
      <c r="AL2838" s="18"/>
      <c r="AM2838" s="18"/>
      <c r="AN2838" s="18"/>
      <c r="AO2838" s="18"/>
      <c r="AP2838" s="18"/>
    </row>
    <row r="2839" spans="32:42" ht="13.5">
      <c r="AF2839" s="18"/>
      <c r="AG2839" s="18"/>
      <c r="AH2839" s="18"/>
      <c r="AI2839" s="18"/>
      <c r="AJ2839" s="18"/>
      <c r="AK2839" s="18"/>
      <c r="AL2839" s="18"/>
      <c r="AM2839" s="18"/>
      <c r="AN2839" s="18"/>
      <c r="AO2839" s="18"/>
      <c r="AP2839" s="18"/>
    </row>
    <row r="2840" spans="32:42" ht="13.5">
      <c r="AF2840" s="18"/>
      <c r="AG2840" s="18"/>
      <c r="AH2840" s="18"/>
      <c r="AI2840" s="18"/>
      <c r="AJ2840" s="18"/>
      <c r="AK2840" s="18"/>
      <c r="AL2840" s="18"/>
      <c r="AM2840" s="18"/>
      <c r="AN2840" s="18"/>
      <c r="AO2840" s="18"/>
      <c r="AP2840" s="18"/>
    </row>
    <row r="2841" spans="32:42" ht="13.5">
      <c r="AF2841" s="18"/>
      <c r="AG2841" s="18"/>
      <c r="AH2841" s="18"/>
      <c r="AI2841" s="18"/>
      <c r="AJ2841" s="18"/>
      <c r="AK2841" s="18"/>
      <c r="AL2841" s="18"/>
      <c r="AM2841" s="18"/>
      <c r="AN2841" s="18"/>
      <c r="AO2841" s="18"/>
      <c r="AP2841" s="18"/>
    </row>
    <row r="2842" spans="32:42" ht="13.5">
      <c r="AF2842" s="18"/>
      <c r="AG2842" s="18"/>
      <c r="AH2842" s="18"/>
      <c r="AI2842" s="18"/>
      <c r="AJ2842" s="18"/>
      <c r="AK2842" s="18"/>
      <c r="AL2842" s="18"/>
      <c r="AM2842" s="18"/>
      <c r="AN2842" s="18"/>
      <c r="AO2842" s="18"/>
      <c r="AP2842" s="18"/>
    </row>
    <row r="2843" spans="32:42" ht="13.5">
      <c r="AF2843" s="18"/>
      <c r="AG2843" s="18"/>
      <c r="AH2843" s="18"/>
      <c r="AI2843" s="18"/>
      <c r="AJ2843" s="18"/>
      <c r="AK2843" s="18"/>
      <c r="AL2843" s="18"/>
      <c r="AM2843" s="18"/>
      <c r="AN2843" s="18"/>
      <c r="AO2843" s="18"/>
      <c r="AP2843" s="18"/>
    </row>
    <row r="2844" spans="32:42" ht="13.5">
      <c r="AF2844" s="18"/>
      <c r="AG2844" s="18"/>
      <c r="AH2844" s="18"/>
      <c r="AI2844" s="18"/>
      <c r="AJ2844" s="18"/>
      <c r="AK2844" s="18"/>
      <c r="AL2844" s="18"/>
      <c r="AM2844" s="18"/>
      <c r="AN2844" s="18"/>
      <c r="AO2844" s="18"/>
      <c r="AP2844" s="18"/>
    </row>
    <row r="2845" spans="32:42" ht="13.5">
      <c r="AF2845" s="18"/>
      <c r="AG2845" s="18"/>
      <c r="AH2845" s="18"/>
      <c r="AI2845" s="18"/>
      <c r="AJ2845" s="18"/>
      <c r="AK2845" s="18"/>
      <c r="AL2845" s="18"/>
      <c r="AM2845" s="18"/>
      <c r="AN2845" s="18"/>
      <c r="AO2845" s="18"/>
      <c r="AP2845" s="18"/>
    </row>
    <row r="2846" spans="32:42" ht="13.5">
      <c r="AF2846" s="18"/>
      <c r="AG2846" s="18"/>
      <c r="AH2846" s="18"/>
      <c r="AI2846" s="18"/>
      <c r="AJ2846" s="18"/>
      <c r="AK2846" s="18"/>
      <c r="AL2846" s="18"/>
      <c r="AM2846" s="18"/>
      <c r="AN2846" s="18"/>
      <c r="AO2846" s="18"/>
      <c r="AP2846" s="18"/>
    </row>
    <row r="2847" spans="32:42" ht="13.5">
      <c r="AF2847" s="18"/>
      <c r="AG2847" s="18"/>
      <c r="AH2847" s="18"/>
      <c r="AI2847" s="18"/>
      <c r="AJ2847" s="18"/>
      <c r="AK2847" s="18"/>
      <c r="AL2847" s="18"/>
      <c r="AM2847" s="18"/>
      <c r="AN2847" s="18"/>
      <c r="AO2847" s="18"/>
      <c r="AP2847" s="18"/>
    </row>
    <row r="2848" spans="32:42" ht="13.5">
      <c r="AF2848" s="18"/>
      <c r="AG2848" s="18"/>
      <c r="AH2848" s="18"/>
      <c r="AI2848" s="18"/>
      <c r="AJ2848" s="18"/>
      <c r="AK2848" s="18"/>
      <c r="AL2848" s="18"/>
      <c r="AM2848" s="18"/>
      <c r="AN2848" s="18"/>
      <c r="AO2848" s="18"/>
      <c r="AP2848" s="18"/>
    </row>
    <row r="2849" spans="32:42" ht="13.5">
      <c r="AF2849" s="18"/>
      <c r="AG2849" s="18"/>
      <c r="AH2849" s="18"/>
      <c r="AI2849" s="18"/>
      <c r="AJ2849" s="18"/>
      <c r="AK2849" s="18"/>
      <c r="AL2849" s="18"/>
      <c r="AM2849" s="18"/>
      <c r="AN2849" s="18"/>
      <c r="AO2849" s="18"/>
      <c r="AP2849" s="18"/>
    </row>
    <row r="2850" spans="32:42" ht="13.5">
      <c r="AF2850" s="18"/>
      <c r="AG2850" s="18"/>
      <c r="AH2850" s="18"/>
      <c r="AI2850" s="18"/>
      <c r="AJ2850" s="18"/>
      <c r="AK2850" s="18"/>
      <c r="AL2850" s="18"/>
      <c r="AM2850" s="18"/>
      <c r="AN2850" s="18"/>
      <c r="AO2850" s="18"/>
      <c r="AP2850" s="18"/>
    </row>
    <row r="2851" spans="32:42" ht="13.5">
      <c r="AF2851" s="18"/>
      <c r="AG2851" s="18"/>
      <c r="AH2851" s="18"/>
      <c r="AI2851" s="18"/>
      <c r="AJ2851" s="18"/>
      <c r="AK2851" s="18"/>
      <c r="AL2851" s="18"/>
      <c r="AM2851" s="18"/>
      <c r="AN2851" s="18"/>
      <c r="AO2851" s="18"/>
      <c r="AP2851" s="18"/>
    </row>
    <row r="2852" spans="32:42" ht="13.5">
      <c r="AF2852" s="18"/>
      <c r="AG2852" s="18"/>
      <c r="AH2852" s="18"/>
      <c r="AI2852" s="18"/>
      <c r="AJ2852" s="18"/>
      <c r="AK2852" s="18"/>
      <c r="AL2852" s="18"/>
      <c r="AM2852" s="18"/>
      <c r="AN2852" s="18"/>
      <c r="AO2852" s="18"/>
      <c r="AP2852" s="18"/>
    </row>
    <row r="2853" spans="32:42" ht="13.5">
      <c r="AF2853" s="18"/>
      <c r="AG2853" s="18"/>
      <c r="AH2853" s="18"/>
      <c r="AI2853" s="18"/>
      <c r="AJ2853" s="18"/>
      <c r="AK2853" s="18"/>
      <c r="AL2853" s="18"/>
      <c r="AM2853" s="18"/>
      <c r="AN2853" s="18"/>
      <c r="AO2853" s="18"/>
      <c r="AP2853" s="18"/>
    </row>
    <row r="2854" spans="32:42" ht="13.5">
      <c r="AF2854" s="18"/>
      <c r="AG2854" s="18"/>
      <c r="AH2854" s="18"/>
      <c r="AI2854" s="18"/>
      <c r="AJ2854" s="18"/>
      <c r="AK2854" s="18"/>
      <c r="AL2854" s="18"/>
      <c r="AM2854" s="18"/>
      <c r="AN2854" s="18"/>
      <c r="AO2854" s="18"/>
      <c r="AP2854" s="18"/>
    </row>
    <row r="2855" spans="32:42" ht="13.5">
      <c r="AF2855" s="18"/>
      <c r="AG2855" s="18"/>
      <c r="AH2855" s="18"/>
      <c r="AI2855" s="18"/>
      <c r="AJ2855" s="18"/>
      <c r="AK2855" s="18"/>
      <c r="AL2855" s="18"/>
      <c r="AM2855" s="18"/>
      <c r="AN2855" s="18"/>
      <c r="AO2855" s="18"/>
      <c r="AP2855" s="18"/>
    </row>
    <row r="2856" spans="32:42" ht="13.5">
      <c r="AF2856" s="18"/>
      <c r="AG2856" s="18"/>
      <c r="AH2856" s="18"/>
      <c r="AI2856" s="18"/>
      <c r="AJ2856" s="18"/>
      <c r="AK2856" s="18"/>
      <c r="AL2856" s="18"/>
      <c r="AM2856" s="18"/>
      <c r="AN2856" s="18"/>
      <c r="AO2856" s="18"/>
      <c r="AP2856" s="18"/>
    </row>
    <row r="2857" spans="32:42" ht="13.5">
      <c r="AF2857" s="18"/>
      <c r="AG2857" s="18"/>
      <c r="AH2857" s="18"/>
      <c r="AI2857" s="18"/>
      <c r="AJ2857" s="18"/>
      <c r="AK2857" s="18"/>
      <c r="AL2857" s="18"/>
      <c r="AM2857" s="18"/>
      <c r="AN2857" s="18"/>
      <c r="AO2857" s="18"/>
      <c r="AP2857" s="18"/>
    </row>
    <row r="2858" spans="32:42" ht="13.5">
      <c r="AF2858" s="18"/>
      <c r="AG2858" s="18"/>
      <c r="AH2858" s="18"/>
      <c r="AI2858" s="18"/>
      <c r="AJ2858" s="18"/>
      <c r="AK2858" s="18"/>
      <c r="AL2858" s="18"/>
      <c r="AM2858" s="18"/>
      <c r="AN2858" s="18"/>
      <c r="AO2858" s="18"/>
      <c r="AP2858" s="18"/>
    </row>
    <row r="2859" spans="32:42" ht="13.5">
      <c r="AF2859" s="18"/>
      <c r="AG2859" s="18"/>
      <c r="AH2859" s="18"/>
      <c r="AI2859" s="18"/>
      <c r="AJ2859" s="18"/>
      <c r="AK2859" s="18"/>
      <c r="AL2859" s="18"/>
      <c r="AM2859" s="18"/>
      <c r="AN2859" s="18"/>
      <c r="AO2859" s="18"/>
      <c r="AP2859" s="18"/>
    </row>
    <row r="2860" spans="32:42" ht="13.5">
      <c r="AF2860" s="18"/>
      <c r="AG2860" s="18"/>
      <c r="AH2860" s="18"/>
      <c r="AI2860" s="18"/>
      <c r="AJ2860" s="18"/>
      <c r="AK2860" s="18"/>
      <c r="AL2860" s="18"/>
      <c r="AM2860" s="18"/>
      <c r="AN2860" s="18"/>
      <c r="AO2860" s="18"/>
      <c r="AP2860" s="18"/>
    </row>
    <row r="2861" spans="32:42" ht="13.5">
      <c r="AF2861" s="18"/>
      <c r="AG2861" s="18"/>
      <c r="AH2861" s="18"/>
      <c r="AI2861" s="18"/>
      <c r="AJ2861" s="18"/>
      <c r="AK2861" s="18"/>
      <c r="AL2861" s="18"/>
      <c r="AM2861" s="18"/>
      <c r="AN2861" s="18"/>
      <c r="AO2861" s="18"/>
      <c r="AP2861" s="18"/>
    </row>
    <row r="2862" spans="32:42" ht="13.5">
      <c r="AF2862" s="18"/>
      <c r="AG2862" s="18"/>
      <c r="AH2862" s="18"/>
      <c r="AI2862" s="18"/>
      <c r="AJ2862" s="18"/>
      <c r="AK2862" s="18"/>
      <c r="AL2862" s="18"/>
      <c r="AM2862" s="18"/>
      <c r="AN2862" s="18"/>
      <c r="AO2862" s="18"/>
      <c r="AP2862" s="18"/>
    </row>
    <row r="2863" spans="32:42" ht="13.5">
      <c r="AF2863" s="18"/>
      <c r="AG2863" s="18"/>
      <c r="AH2863" s="18"/>
      <c r="AI2863" s="18"/>
      <c r="AJ2863" s="18"/>
      <c r="AK2863" s="18"/>
      <c r="AL2863" s="18"/>
      <c r="AM2863" s="18"/>
      <c r="AN2863" s="18"/>
      <c r="AO2863" s="18"/>
      <c r="AP2863" s="18"/>
    </row>
    <row r="2864" spans="32:42" ht="13.5">
      <c r="AF2864" s="18"/>
      <c r="AG2864" s="18"/>
      <c r="AH2864" s="18"/>
      <c r="AI2864" s="18"/>
      <c r="AJ2864" s="18"/>
      <c r="AK2864" s="18"/>
      <c r="AL2864" s="18"/>
      <c r="AM2864" s="18"/>
      <c r="AN2864" s="18"/>
      <c r="AO2864" s="18"/>
      <c r="AP2864" s="18"/>
    </row>
    <row r="2865" spans="32:42" ht="13.5">
      <c r="AF2865" s="18"/>
      <c r="AG2865" s="18"/>
      <c r="AH2865" s="18"/>
      <c r="AI2865" s="18"/>
      <c r="AJ2865" s="18"/>
      <c r="AK2865" s="18"/>
      <c r="AL2865" s="18"/>
      <c r="AM2865" s="18"/>
      <c r="AN2865" s="18"/>
      <c r="AO2865" s="18"/>
      <c r="AP2865" s="18"/>
    </row>
    <row r="2866" spans="32:42" ht="13.5">
      <c r="AF2866" s="18"/>
      <c r="AG2866" s="18"/>
      <c r="AH2866" s="18"/>
      <c r="AI2866" s="18"/>
      <c r="AJ2866" s="18"/>
      <c r="AK2866" s="18"/>
      <c r="AL2866" s="18"/>
      <c r="AM2866" s="18"/>
      <c r="AN2866" s="18"/>
      <c r="AO2866" s="18"/>
      <c r="AP2866" s="18"/>
    </row>
    <row r="2867" spans="32:42" ht="13.5">
      <c r="AF2867" s="18"/>
      <c r="AG2867" s="18"/>
      <c r="AH2867" s="18"/>
      <c r="AI2867" s="18"/>
      <c r="AJ2867" s="18"/>
      <c r="AK2867" s="18"/>
      <c r="AL2867" s="18"/>
      <c r="AM2867" s="18"/>
      <c r="AN2867" s="18"/>
      <c r="AO2867" s="18"/>
      <c r="AP2867" s="18"/>
    </row>
    <row r="2868" spans="32:42" ht="13.5">
      <c r="AF2868" s="18"/>
      <c r="AG2868" s="18"/>
      <c r="AH2868" s="18"/>
      <c r="AI2868" s="18"/>
      <c r="AJ2868" s="18"/>
      <c r="AK2868" s="18"/>
      <c r="AL2868" s="18"/>
      <c r="AM2868" s="18"/>
      <c r="AN2868" s="18"/>
      <c r="AO2868" s="18"/>
      <c r="AP2868" s="18"/>
    </row>
    <row r="2869" spans="32:42" ht="13.5">
      <c r="AF2869" s="18"/>
      <c r="AG2869" s="18"/>
      <c r="AH2869" s="18"/>
      <c r="AI2869" s="18"/>
      <c r="AJ2869" s="18"/>
      <c r="AK2869" s="18"/>
      <c r="AL2869" s="18"/>
      <c r="AM2869" s="18"/>
      <c r="AN2869" s="18"/>
      <c r="AO2869" s="18"/>
      <c r="AP2869" s="18"/>
    </row>
    <row r="2870" spans="32:42" ht="13.5">
      <c r="AF2870" s="18"/>
      <c r="AG2870" s="18"/>
      <c r="AH2870" s="18"/>
      <c r="AI2870" s="18"/>
      <c r="AJ2870" s="18"/>
      <c r="AK2870" s="18"/>
      <c r="AL2870" s="18"/>
      <c r="AM2870" s="18"/>
      <c r="AN2870" s="18"/>
      <c r="AO2870" s="18"/>
      <c r="AP2870" s="18"/>
    </row>
    <row r="2871" spans="32:42" ht="13.5">
      <c r="AF2871" s="18"/>
      <c r="AG2871" s="18"/>
      <c r="AH2871" s="18"/>
      <c r="AI2871" s="18"/>
      <c r="AJ2871" s="18"/>
      <c r="AK2871" s="18"/>
      <c r="AL2871" s="18"/>
      <c r="AM2871" s="18"/>
      <c r="AN2871" s="18"/>
      <c r="AO2871" s="18"/>
      <c r="AP2871" s="18"/>
    </row>
    <row r="2872" spans="32:42" ht="13.5">
      <c r="AF2872" s="18"/>
      <c r="AG2872" s="18"/>
      <c r="AH2872" s="18"/>
      <c r="AI2872" s="18"/>
      <c r="AJ2872" s="18"/>
      <c r="AK2872" s="18"/>
      <c r="AL2872" s="18"/>
      <c r="AM2872" s="18"/>
      <c r="AN2872" s="18"/>
      <c r="AO2872" s="18"/>
      <c r="AP2872" s="18"/>
    </row>
    <row r="2873" spans="32:42" ht="13.5">
      <c r="AF2873" s="18"/>
      <c r="AG2873" s="18"/>
      <c r="AH2873" s="18"/>
      <c r="AI2873" s="18"/>
      <c r="AJ2873" s="18"/>
      <c r="AK2873" s="18"/>
      <c r="AL2873" s="18"/>
      <c r="AM2873" s="18"/>
      <c r="AN2873" s="18"/>
      <c r="AO2873" s="18"/>
      <c r="AP2873" s="18"/>
    </row>
    <row r="2874" spans="32:42" ht="13.5">
      <c r="AF2874" s="18"/>
      <c r="AG2874" s="18"/>
      <c r="AH2874" s="18"/>
      <c r="AI2874" s="18"/>
      <c r="AJ2874" s="18"/>
      <c r="AK2874" s="18"/>
      <c r="AL2874" s="18"/>
      <c r="AM2874" s="18"/>
      <c r="AN2874" s="18"/>
      <c r="AO2874" s="18"/>
      <c r="AP2874" s="18"/>
    </row>
    <row r="2875" spans="32:42" ht="13.5">
      <c r="AF2875" s="18"/>
      <c r="AG2875" s="18"/>
      <c r="AH2875" s="18"/>
      <c r="AI2875" s="18"/>
      <c r="AJ2875" s="18"/>
      <c r="AK2875" s="18"/>
      <c r="AL2875" s="18"/>
      <c r="AM2875" s="18"/>
      <c r="AN2875" s="18"/>
      <c r="AO2875" s="18"/>
      <c r="AP2875" s="18"/>
    </row>
    <row r="2876" spans="32:42" ht="13.5">
      <c r="AF2876" s="18"/>
      <c r="AG2876" s="18"/>
      <c r="AH2876" s="18"/>
      <c r="AI2876" s="18"/>
      <c r="AJ2876" s="18"/>
      <c r="AK2876" s="18"/>
      <c r="AL2876" s="18"/>
      <c r="AM2876" s="18"/>
      <c r="AN2876" s="18"/>
      <c r="AO2876" s="18"/>
      <c r="AP2876" s="18"/>
    </row>
    <row r="2877" spans="32:42" ht="13.5">
      <c r="AF2877" s="18"/>
      <c r="AG2877" s="18"/>
      <c r="AH2877" s="18"/>
      <c r="AI2877" s="18"/>
      <c r="AJ2877" s="18"/>
      <c r="AK2877" s="18"/>
      <c r="AL2877" s="18"/>
      <c r="AM2877" s="18"/>
      <c r="AN2877" s="18"/>
      <c r="AO2877" s="18"/>
      <c r="AP2877" s="18"/>
    </row>
    <row r="2878" spans="32:42" ht="13.5">
      <c r="AF2878" s="18"/>
      <c r="AG2878" s="18"/>
      <c r="AH2878" s="18"/>
      <c r="AI2878" s="18"/>
      <c r="AJ2878" s="18"/>
      <c r="AK2878" s="18"/>
      <c r="AL2878" s="18"/>
      <c r="AM2878" s="18"/>
      <c r="AN2878" s="18"/>
      <c r="AO2878" s="18"/>
      <c r="AP2878" s="18"/>
    </row>
    <row r="2879" spans="32:42" ht="13.5">
      <c r="AF2879" s="18"/>
      <c r="AG2879" s="18"/>
      <c r="AH2879" s="18"/>
      <c r="AI2879" s="18"/>
      <c r="AJ2879" s="18"/>
      <c r="AK2879" s="18"/>
      <c r="AL2879" s="18"/>
      <c r="AM2879" s="18"/>
      <c r="AN2879" s="18"/>
      <c r="AO2879" s="18"/>
      <c r="AP2879" s="18"/>
    </row>
    <row r="2880" spans="32:42" ht="13.5">
      <c r="AF2880" s="18"/>
      <c r="AG2880" s="18"/>
      <c r="AH2880" s="18"/>
      <c r="AI2880" s="18"/>
      <c r="AJ2880" s="18"/>
      <c r="AK2880" s="18"/>
      <c r="AL2880" s="18"/>
      <c r="AM2880" s="18"/>
      <c r="AN2880" s="18"/>
      <c r="AO2880" s="18"/>
      <c r="AP2880" s="18"/>
    </row>
    <row r="2881" spans="32:42" ht="13.5">
      <c r="AF2881" s="18"/>
      <c r="AG2881" s="18"/>
      <c r="AH2881" s="18"/>
      <c r="AI2881" s="18"/>
      <c r="AJ2881" s="18"/>
      <c r="AK2881" s="18"/>
      <c r="AL2881" s="18"/>
      <c r="AM2881" s="18"/>
      <c r="AN2881" s="18"/>
      <c r="AO2881" s="18"/>
      <c r="AP2881" s="18"/>
    </row>
    <row r="2882" spans="32:42" ht="13.5">
      <c r="AF2882" s="18"/>
      <c r="AG2882" s="18"/>
      <c r="AH2882" s="18"/>
      <c r="AI2882" s="18"/>
      <c r="AJ2882" s="18"/>
      <c r="AK2882" s="18"/>
      <c r="AL2882" s="18"/>
      <c r="AM2882" s="18"/>
      <c r="AN2882" s="18"/>
      <c r="AO2882" s="18"/>
      <c r="AP2882" s="18"/>
    </row>
    <row r="2883" spans="32:42" ht="13.5">
      <c r="AF2883" s="18"/>
      <c r="AG2883" s="18"/>
      <c r="AH2883" s="18"/>
      <c r="AI2883" s="18"/>
      <c r="AJ2883" s="18"/>
      <c r="AK2883" s="18"/>
      <c r="AL2883" s="18"/>
      <c r="AM2883" s="18"/>
      <c r="AN2883" s="18"/>
      <c r="AO2883" s="18"/>
      <c r="AP2883" s="18"/>
    </row>
    <row r="2884" spans="32:42" ht="13.5">
      <c r="AF2884" s="18"/>
      <c r="AG2884" s="18"/>
      <c r="AH2884" s="18"/>
      <c r="AI2884" s="18"/>
      <c r="AJ2884" s="18"/>
      <c r="AK2884" s="18"/>
      <c r="AL2884" s="18"/>
      <c r="AM2884" s="18"/>
      <c r="AN2884" s="18"/>
      <c r="AO2884" s="18"/>
      <c r="AP2884" s="18"/>
    </row>
    <row r="2885" spans="32:42" ht="13.5">
      <c r="AF2885" s="18"/>
      <c r="AG2885" s="18"/>
      <c r="AH2885" s="18"/>
      <c r="AI2885" s="18"/>
      <c r="AJ2885" s="18"/>
      <c r="AK2885" s="18"/>
      <c r="AL2885" s="18"/>
      <c r="AM2885" s="18"/>
      <c r="AN2885" s="18"/>
      <c r="AO2885" s="18"/>
      <c r="AP2885" s="18"/>
    </row>
    <row r="2886" spans="32:42" ht="13.5">
      <c r="AF2886" s="18"/>
      <c r="AG2886" s="18"/>
      <c r="AH2886" s="18"/>
      <c r="AI2886" s="18"/>
      <c r="AJ2886" s="18"/>
      <c r="AK2886" s="18"/>
      <c r="AL2886" s="18"/>
      <c r="AM2886" s="18"/>
      <c r="AN2886" s="18"/>
      <c r="AO2886" s="18"/>
      <c r="AP2886" s="18"/>
    </row>
    <row r="2887" spans="32:42" ht="13.5">
      <c r="AF2887" s="18"/>
      <c r="AG2887" s="18"/>
      <c r="AH2887" s="18"/>
      <c r="AI2887" s="18"/>
      <c r="AJ2887" s="18"/>
      <c r="AK2887" s="18"/>
      <c r="AL2887" s="18"/>
      <c r="AM2887" s="18"/>
      <c r="AN2887" s="18"/>
      <c r="AO2887" s="18"/>
      <c r="AP2887" s="18"/>
    </row>
    <row r="2888" spans="32:42" ht="13.5">
      <c r="AF2888" s="18"/>
      <c r="AG2888" s="18"/>
      <c r="AH2888" s="18"/>
      <c r="AI2888" s="18"/>
      <c r="AJ2888" s="18"/>
      <c r="AK2888" s="18"/>
      <c r="AL2888" s="18"/>
      <c r="AM2888" s="18"/>
      <c r="AN2888" s="18"/>
      <c r="AO2888" s="18"/>
      <c r="AP2888" s="18"/>
    </row>
    <row r="2889" spans="32:42" ht="13.5">
      <c r="AF2889" s="18"/>
      <c r="AG2889" s="18"/>
      <c r="AH2889" s="18"/>
      <c r="AI2889" s="18"/>
      <c r="AJ2889" s="18"/>
      <c r="AK2889" s="18"/>
      <c r="AL2889" s="18"/>
      <c r="AM2889" s="18"/>
      <c r="AN2889" s="18"/>
      <c r="AO2889" s="18"/>
      <c r="AP2889" s="18"/>
    </row>
    <row r="2890" spans="32:42" ht="13.5">
      <c r="AF2890" s="18"/>
      <c r="AG2890" s="18"/>
      <c r="AH2890" s="18"/>
      <c r="AI2890" s="18"/>
      <c r="AJ2890" s="18"/>
      <c r="AK2890" s="18"/>
      <c r="AL2890" s="18"/>
      <c r="AM2890" s="18"/>
      <c r="AN2890" s="18"/>
      <c r="AO2890" s="18"/>
      <c r="AP2890" s="18"/>
    </row>
    <row r="2891" spans="32:42" ht="13.5">
      <c r="AF2891" s="18"/>
      <c r="AG2891" s="18"/>
      <c r="AH2891" s="18"/>
      <c r="AI2891" s="18"/>
      <c r="AJ2891" s="18"/>
      <c r="AK2891" s="18"/>
      <c r="AL2891" s="18"/>
      <c r="AM2891" s="18"/>
      <c r="AN2891" s="18"/>
      <c r="AO2891" s="18"/>
      <c r="AP2891" s="18"/>
    </row>
    <row r="2892" spans="32:42" ht="13.5">
      <c r="AF2892" s="18"/>
      <c r="AG2892" s="18"/>
      <c r="AH2892" s="18"/>
      <c r="AI2892" s="18"/>
      <c r="AJ2892" s="18"/>
      <c r="AK2892" s="18"/>
      <c r="AL2892" s="18"/>
      <c r="AM2892" s="18"/>
      <c r="AN2892" s="18"/>
      <c r="AO2892" s="18"/>
      <c r="AP2892" s="18"/>
    </row>
    <row r="2893" spans="32:42" ht="13.5">
      <c r="AF2893" s="18"/>
      <c r="AG2893" s="18"/>
      <c r="AH2893" s="18"/>
      <c r="AI2893" s="18"/>
      <c r="AJ2893" s="18"/>
      <c r="AK2893" s="18"/>
      <c r="AL2893" s="18"/>
      <c r="AM2893" s="18"/>
      <c r="AN2893" s="18"/>
      <c r="AO2893" s="18"/>
      <c r="AP2893" s="18"/>
    </row>
    <row r="2894" spans="32:42" ht="13.5">
      <c r="AF2894" s="18"/>
      <c r="AG2894" s="18"/>
      <c r="AH2894" s="18"/>
      <c r="AI2894" s="18"/>
      <c r="AJ2894" s="18"/>
      <c r="AK2894" s="18"/>
      <c r="AL2894" s="18"/>
      <c r="AM2894" s="18"/>
      <c r="AN2894" s="18"/>
      <c r="AO2894" s="18"/>
      <c r="AP2894" s="18"/>
    </row>
    <row r="2895" spans="32:42" ht="13.5">
      <c r="AF2895" s="18"/>
      <c r="AG2895" s="18"/>
      <c r="AH2895" s="18"/>
      <c r="AI2895" s="18"/>
      <c r="AJ2895" s="18"/>
      <c r="AK2895" s="18"/>
      <c r="AL2895" s="18"/>
      <c r="AM2895" s="18"/>
      <c r="AN2895" s="18"/>
      <c r="AO2895" s="18"/>
      <c r="AP2895" s="18"/>
    </row>
    <row r="2896" spans="32:42" ht="13.5">
      <c r="AF2896" s="18"/>
      <c r="AG2896" s="18"/>
      <c r="AH2896" s="18"/>
      <c r="AI2896" s="18"/>
      <c r="AJ2896" s="18"/>
      <c r="AK2896" s="18"/>
      <c r="AL2896" s="18"/>
      <c r="AM2896" s="18"/>
      <c r="AN2896" s="18"/>
      <c r="AO2896" s="18"/>
      <c r="AP2896" s="18"/>
    </row>
    <row r="2897" spans="32:42" ht="13.5">
      <c r="AF2897" s="18"/>
      <c r="AG2897" s="18"/>
      <c r="AH2897" s="18"/>
      <c r="AI2897" s="18"/>
      <c r="AJ2897" s="18"/>
      <c r="AK2897" s="18"/>
      <c r="AL2897" s="18"/>
      <c r="AM2897" s="18"/>
      <c r="AN2897" s="18"/>
      <c r="AO2897" s="18"/>
      <c r="AP2897" s="18"/>
    </row>
    <row r="2898" spans="32:42" ht="13.5">
      <c r="AF2898" s="18"/>
      <c r="AG2898" s="18"/>
      <c r="AH2898" s="18"/>
      <c r="AI2898" s="18"/>
      <c r="AJ2898" s="18"/>
      <c r="AK2898" s="18"/>
      <c r="AL2898" s="18"/>
      <c r="AM2898" s="18"/>
      <c r="AN2898" s="18"/>
      <c r="AO2898" s="18"/>
      <c r="AP2898" s="18"/>
    </row>
    <row r="2899" spans="32:42" ht="13.5">
      <c r="AF2899" s="18"/>
      <c r="AG2899" s="18"/>
      <c r="AH2899" s="18"/>
      <c r="AI2899" s="18"/>
      <c r="AJ2899" s="18"/>
      <c r="AK2899" s="18"/>
      <c r="AL2899" s="18"/>
      <c r="AM2899" s="18"/>
      <c r="AN2899" s="18"/>
      <c r="AO2899" s="18"/>
      <c r="AP2899" s="18"/>
    </row>
    <row r="2900" spans="32:42" ht="13.5">
      <c r="AF2900" s="18"/>
      <c r="AG2900" s="18"/>
      <c r="AH2900" s="18"/>
      <c r="AI2900" s="18"/>
      <c r="AJ2900" s="18"/>
      <c r="AK2900" s="18"/>
      <c r="AL2900" s="18"/>
      <c r="AM2900" s="18"/>
      <c r="AN2900" s="18"/>
      <c r="AO2900" s="18"/>
      <c r="AP2900" s="18"/>
    </row>
    <row r="2901" spans="32:42" ht="13.5">
      <c r="AF2901" s="18"/>
      <c r="AG2901" s="18"/>
      <c r="AH2901" s="18"/>
      <c r="AI2901" s="18"/>
      <c r="AJ2901" s="18"/>
      <c r="AK2901" s="18"/>
      <c r="AL2901" s="18"/>
      <c r="AM2901" s="18"/>
      <c r="AN2901" s="18"/>
      <c r="AO2901" s="18"/>
      <c r="AP2901" s="18"/>
    </row>
    <row r="2902" spans="32:42" ht="13.5">
      <c r="AF2902" s="18"/>
      <c r="AG2902" s="18"/>
      <c r="AH2902" s="18"/>
      <c r="AI2902" s="18"/>
      <c r="AJ2902" s="18"/>
      <c r="AK2902" s="18"/>
      <c r="AL2902" s="18"/>
      <c r="AM2902" s="18"/>
      <c r="AN2902" s="18"/>
      <c r="AO2902" s="18"/>
      <c r="AP2902" s="18"/>
    </row>
    <row r="2903" spans="32:42" ht="13.5">
      <c r="AF2903" s="18"/>
      <c r="AG2903" s="18"/>
      <c r="AH2903" s="18"/>
      <c r="AI2903" s="18"/>
      <c r="AJ2903" s="18"/>
      <c r="AK2903" s="18"/>
      <c r="AL2903" s="18"/>
      <c r="AM2903" s="18"/>
      <c r="AN2903" s="18"/>
      <c r="AO2903" s="18"/>
      <c r="AP2903" s="18"/>
    </row>
    <row r="2904" spans="32:42" ht="13.5">
      <c r="AF2904" s="18"/>
      <c r="AG2904" s="18"/>
      <c r="AH2904" s="18"/>
      <c r="AI2904" s="18"/>
      <c r="AJ2904" s="18"/>
      <c r="AK2904" s="18"/>
      <c r="AL2904" s="18"/>
      <c r="AM2904" s="18"/>
      <c r="AN2904" s="18"/>
      <c r="AO2904" s="18"/>
      <c r="AP2904" s="18"/>
    </row>
    <row r="2905" spans="32:42" ht="13.5">
      <c r="AF2905" s="18"/>
      <c r="AG2905" s="18"/>
      <c r="AH2905" s="18"/>
      <c r="AI2905" s="18"/>
      <c r="AJ2905" s="18"/>
      <c r="AK2905" s="18"/>
      <c r="AL2905" s="18"/>
      <c r="AM2905" s="18"/>
      <c r="AN2905" s="18"/>
      <c r="AO2905" s="18"/>
      <c r="AP2905" s="18"/>
    </row>
    <row r="2906" spans="32:42" ht="13.5">
      <c r="AF2906" s="18"/>
      <c r="AG2906" s="18"/>
      <c r="AH2906" s="18"/>
      <c r="AI2906" s="18"/>
      <c r="AJ2906" s="18"/>
      <c r="AK2906" s="18"/>
      <c r="AL2906" s="18"/>
      <c r="AM2906" s="18"/>
      <c r="AN2906" s="18"/>
      <c r="AO2906" s="18"/>
      <c r="AP2906" s="18"/>
    </row>
    <row r="2907" spans="32:42" ht="13.5">
      <c r="AF2907" s="18"/>
      <c r="AG2907" s="18"/>
      <c r="AH2907" s="18"/>
      <c r="AI2907" s="18"/>
      <c r="AJ2907" s="18"/>
      <c r="AK2907" s="18"/>
      <c r="AL2907" s="18"/>
      <c r="AM2907" s="18"/>
      <c r="AN2907" s="18"/>
      <c r="AO2907" s="18"/>
      <c r="AP2907" s="18"/>
    </row>
    <row r="2908" spans="32:42" ht="13.5">
      <c r="AF2908" s="18"/>
      <c r="AG2908" s="18"/>
      <c r="AH2908" s="18"/>
      <c r="AI2908" s="18"/>
      <c r="AJ2908" s="18"/>
      <c r="AK2908" s="18"/>
      <c r="AL2908" s="18"/>
      <c r="AM2908" s="18"/>
      <c r="AN2908" s="18"/>
      <c r="AO2908" s="18"/>
      <c r="AP2908" s="18"/>
    </row>
    <row r="2909" spans="32:42" ht="13.5">
      <c r="AF2909" s="18"/>
      <c r="AG2909" s="18"/>
      <c r="AH2909" s="18"/>
      <c r="AI2909" s="18"/>
      <c r="AJ2909" s="18"/>
      <c r="AK2909" s="18"/>
      <c r="AL2909" s="18"/>
      <c r="AM2909" s="18"/>
      <c r="AN2909" s="18"/>
      <c r="AO2909" s="18"/>
      <c r="AP2909" s="18"/>
    </row>
    <row r="2910" spans="32:42" ht="13.5">
      <c r="AF2910" s="18"/>
      <c r="AG2910" s="18"/>
      <c r="AH2910" s="18"/>
      <c r="AI2910" s="18"/>
      <c r="AJ2910" s="18"/>
      <c r="AK2910" s="18"/>
      <c r="AL2910" s="18"/>
      <c r="AM2910" s="18"/>
      <c r="AN2910" s="18"/>
      <c r="AO2910" s="18"/>
      <c r="AP2910" s="18"/>
    </row>
    <row r="2911" spans="32:42" ht="13.5">
      <c r="AF2911" s="18"/>
      <c r="AG2911" s="18"/>
      <c r="AH2911" s="18"/>
      <c r="AI2911" s="18"/>
      <c r="AJ2911" s="18"/>
      <c r="AK2911" s="18"/>
      <c r="AL2911" s="18"/>
      <c r="AM2911" s="18"/>
      <c r="AN2911" s="18"/>
      <c r="AO2911" s="18"/>
      <c r="AP2911" s="18"/>
    </row>
    <row r="2912" spans="32:42" ht="13.5">
      <c r="AF2912" s="18"/>
      <c r="AG2912" s="18"/>
      <c r="AH2912" s="18"/>
      <c r="AI2912" s="18"/>
      <c r="AJ2912" s="18"/>
      <c r="AK2912" s="18"/>
      <c r="AL2912" s="18"/>
      <c r="AM2912" s="18"/>
      <c r="AN2912" s="18"/>
      <c r="AO2912" s="18"/>
      <c r="AP2912" s="18"/>
    </row>
    <row r="2913" spans="32:42" ht="13.5">
      <c r="AF2913" s="18"/>
      <c r="AG2913" s="18"/>
      <c r="AH2913" s="18"/>
      <c r="AI2913" s="18"/>
      <c r="AJ2913" s="18"/>
      <c r="AK2913" s="18"/>
      <c r="AL2913" s="18"/>
      <c r="AM2913" s="18"/>
      <c r="AN2913" s="18"/>
      <c r="AO2913" s="18"/>
      <c r="AP2913" s="18"/>
    </row>
    <row r="2914" spans="32:42" ht="13.5">
      <c r="AF2914" s="18"/>
      <c r="AG2914" s="18"/>
      <c r="AH2914" s="18"/>
      <c r="AI2914" s="18"/>
      <c r="AJ2914" s="18"/>
      <c r="AK2914" s="18"/>
      <c r="AL2914" s="18"/>
      <c r="AM2914" s="18"/>
      <c r="AN2914" s="18"/>
      <c r="AO2914" s="18"/>
      <c r="AP2914" s="18"/>
    </row>
    <row r="2915" spans="32:42" ht="13.5">
      <c r="AF2915" s="18"/>
      <c r="AG2915" s="18"/>
      <c r="AH2915" s="18"/>
      <c r="AI2915" s="18"/>
      <c r="AJ2915" s="18"/>
      <c r="AK2915" s="18"/>
      <c r="AL2915" s="18"/>
      <c r="AM2915" s="18"/>
      <c r="AN2915" s="18"/>
      <c r="AO2915" s="18"/>
      <c r="AP2915" s="18"/>
    </row>
    <row r="2916" spans="32:42" ht="13.5">
      <c r="AF2916" s="18"/>
      <c r="AG2916" s="18"/>
      <c r="AH2916" s="18"/>
      <c r="AI2916" s="18"/>
      <c r="AJ2916" s="18"/>
      <c r="AK2916" s="18"/>
      <c r="AL2916" s="18"/>
      <c r="AM2916" s="18"/>
      <c r="AN2916" s="18"/>
      <c r="AO2916" s="18"/>
      <c r="AP2916" s="18"/>
    </row>
    <row r="2917" spans="32:42" ht="13.5">
      <c r="AF2917" s="18"/>
      <c r="AG2917" s="18"/>
      <c r="AH2917" s="18"/>
      <c r="AI2917" s="18"/>
      <c r="AJ2917" s="18"/>
      <c r="AK2917" s="18"/>
      <c r="AL2917" s="18"/>
      <c r="AM2917" s="18"/>
      <c r="AN2917" s="18"/>
      <c r="AO2917" s="18"/>
      <c r="AP2917" s="18"/>
    </row>
    <row r="2918" spans="32:42" ht="13.5">
      <c r="AF2918" s="18"/>
      <c r="AG2918" s="18"/>
      <c r="AH2918" s="18"/>
      <c r="AI2918" s="18"/>
      <c r="AJ2918" s="18"/>
      <c r="AK2918" s="18"/>
      <c r="AL2918" s="18"/>
      <c r="AM2918" s="18"/>
      <c r="AN2918" s="18"/>
      <c r="AO2918" s="18"/>
      <c r="AP2918" s="18"/>
    </row>
    <row r="2919" spans="32:42" ht="13.5">
      <c r="AF2919" s="18"/>
      <c r="AG2919" s="18"/>
      <c r="AH2919" s="18"/>
      <c r="AI2919" s="18"/>
      <c r="AJ2919" s="18"/>
      <c r="AK2919" s="18"/>
      <c r="AL2919" s="18"/>
      <c r="AM2919" s="18"/>
      <c r="AN2919" s="18"/>
      <c r="AO2919" s="18"/>
      <c r="AP2919" s="18"/>
    </row>
    <row r="2920" spans="32:42" ht="13.5">
      <c r="AF2920" s="18"/>
      <c r="AG2920" s="18"/>
      <c r="AH2920" s="18"/>
      <c r="AI2920" s="18"/>
      <c r="AJ2920" s="18"/>
      <c r="AK2920" s="18"/>
      <c r="AL2920" s="18"/>
      <c r="AM2920" s="18"/>
      <c r="AN2920" s="18"/>
      <c r="AO2920" s="18"/>
      <c r="AP2920" s="18"/>
    </row>
    <row r="2921" spans="32:42" ht="13.5">
      <c r="AF2921" s="18"/>
      <c r="AG2921" s="18"/>
      <c r="AH2921" s="18"/>
      <c r="AI2921" s="18"/>
      <c r="AJ2921" s="18"/>
      <c r="AK2921" s="18"/>
      <c r="AL2921" s="18"/>
      <c r="AM2921" s="18"/>
      <c r="AN2921" s="18"/>
      <c r="AO2921" s="18"/>
      <c r="AP2921" s="18"/>
    </row>
    <row r="2922" spans="32:42" ht="13.5">
      <c r="AF2922" s="18"/>
      <c r="AG2922" s="18"/>
      <c r="AH2922" s="18"/>
      <c r="AI2922" s="18"/>
      <c r="AJ2922" s="18"/>
      <c r="AK2922" s="18"/>
      <c r="AL2922" s="18"/>
      <c r="AM2922" s="18"/>
      <c r="AN2922" s="18"/>
      <c r="AO2922" s="18"/>
      <c r="AP2922" s="18"/>
    </row>
    <row r="2923" spans="32:42" ht="13.5">
      <c r="AF2923" s="18"/>
      <c r="AG2923" s="18"/>
      <c r="AH2923" s="18"/>
      <c r="AI2923" s="18"/>
      <c r="AJ2923" s="18"/>
      <c r="AK2923" s="18"/>
      <c r="AL2923" s="18"/>
      <c r="AM2923" s="18"/>
      <c r="AN2923" s="18"/>
      <c r="AO2923" s="18"/>
      <c r="AP2923" s="18"/>
    </row>
    <row r="2924" spans="32:42" ht="13.5">
      <c r="AF2924" s="18"/>
      <c r="AG2924" s="18"/>
      <c r="AH2924" s="18"/>
      <c r="AI2924" s="18"/>
      <c r="AJ2924" s="18"/>
      <c r="AK2924" s="18"/>
      <c r="AL2924" s="18"/>
      <c r="AM2924" s="18"/>
      <c r="AN2924" s="18"/>
      <c r="AO2924" s="18"/>
      <c r="AP2924" s="18"/>
    </row>
    <row r="2925" spans="32:42" ht="13.5">
      <c r="AF2925" s="18"/>
      <c r="AG2925" s="18"/>
      <c r="AH2925" s="18"/>
      <c r="AI2925" s="18"/>
      <c r="AJ2925" s="18"/>
      <c r="AK2925" s="18"/>
      <c r="AL2925" s="18"/>
      <c r="AM2925" s="18"/>
      <c r="AN2925" s="18"/>
      <c r="AO2925" s="18"/>
      <c r="AP2925" s="18"/>
    </row>
    <row r="2926" spans="32:42" ht="13.5">
      <c r="AF2926" s="18"/>
      <c r="AG2926" s="18"/>
      <c r="AH2926" s="18"/>
      <c r="AI2926" s="18"/>
      <c r="AJ2926" s="18"/>
      <c r="AK2926" s="18"/>
      <c r="AL2926" s="18"/>
      <c r="AM2926" s="18"/>
      <c r="AN2926" s="18"/>
      <c r="AO2926" s="18"/>
      <c r="AP2926" s="18"/>
    </row>
    <row r="2927" spans="32:42" ht="13.5">
      <c r="AF2927" s="18"/>
      <c r="AG2927" s="18"/>
      <c r="AH2927" s="18"/>
      <c r="AI2927" s="18"/>
      <c r="AJ2927" s="18"/>
      <c r="AK2927" s="18"/>
      <c r="AL2927" s="18"/>
      <c r="AM2927" s="18"/>
      <c r="AN2927" s="18"/>
      <c r="AO2927" s="18"/>
      <c r="AP2927" s="18"/>
    </row>
    <row r="2928" spans="32:42" ht="13.5">
      <c r="AF2928" s="18"/>
      <c r="AG2928" s="18"/>
      <c r="AH2928" s="18"/>
      <c r="AI2928" s="18"/>
      <c r="AJ2928" s="18"/>
      <c r="AK2928" s="18"/>
      <c r="AL2928" s="18"/>
      <c r="AM2928" s="18"/>
      <c r="AN2928" s="18"/>
      <c r="AO2928" s="18"/>
      <c r="AP2928" s="18"/>
    </row>
    <row r="2929" spans="32:42" ht="13.5">
      <c r="AF2929" s="18"/>
      <c r="AG2929" s="18"/>
      <c r="AH2929" s="18"/>
      <c r="AI2929" s="18"/>
      <c r="AJ2929" s="18"/>
      <c r="AK2929" s="18"/>
      <c r="AL2929" s="18"/>
      <c r="AM2929" s="18"/>
      <c r="AN2929" s="18"/>
      <c r="AO2929" s="18"/>
      <c r="AP2929" s="18"/>
    </row>
    <row r="2930" spans="32:42" ht="13.5">
      <c r="AF2930" s="18"/>
      <c r="AG2930" s="18"/>
      <c r="AH2930" s="18"/>
      <c r="AI2930" s="18"/>
      <c r="AJ2930" s="18"/>
      <c r="AK2930" s="18"/>
      <c r="AL2930" s="18"/>
      <c r="AM2930" s="18"/>
      <c r="AN2930" s="18"/>
      <c r="AO2930" s="18"/>
      <c r="AP2930" s="18"/>
    </row>
    <row r="2931" spans="32:42" ht="13.5">
      <c r="AF2931" s="18"/>
      <c r="AG2931" s="18"/>
      <c r="AH2931" s="18"/>
      <c r="AI2931" s="18"/>
      <c r="AJ2931" s="18"/>
      <c r="AK2931" s="18"/>
      <c r="AL2931" s="18"/>
      <c r="AM2931" s="18"/>
      <c r="AN2931" s="18"/>
      <c r="AO2931" s="18"/>
      <c r="AP2931" s="18"/>
    </row>
    <row r="2932" spans="32:42" ht="13.5">
      <c r="AF2932" s="18"/>
      <c r="AG2932" s="18"/>
      <c r="AH2932" s="18"/>
      <c r="AI2932" s="18"/>
      <c r="AJ2932" s="18"/>
      <c r="AK2932" s="18"/>
      <c r="AL2932" s="18"/>
      <c r="AM2932" s="18"/>
      <c r="AN2932" s="18"/>
      <c r="AO2932" s="18"/>
      <c r="AP2932" s="18"/>
    </row>
    <row r="2933" spans="32:42" ht="13.5">
      <c r="AF2933" s="18"/>
      <c r="AG2933" s="18"/>
      <c r="AH2933" s="18"/>
      <c r="AI2933" s="18"/>
      <c r="AJ2933" s="18"/>
      <c r="AK2933" s="18"/>
      <c r="AL2933" s="18"/>
      <c r="AM2933" s="18"/>
      <c r="AN2933" s="18"/>
      <c r="AO2933" s="18"/>
      <c r="AP2933" s="18"/>
    </row>
    <row r="2934" spans="32:42" ht="13.5">
      <c r="AF2934" s="18"/>
      <c r="AG2934" s="18"/>
      <c r="AH2934" s="18"/>
      <c r="AI2934" s="18"/>
      <c r="AJ2934" s="18"/>
      <c r="AK2934" s="18"/>
      <c r="AL2934" s="18"/>
      <c r="AM2934" s="18"/>
      <c r="AN2934" s="18"/>
      <c r="AO2934" s="18"/>
      <c r="AP2934" s="18"/>
    </row>
    <row r="2935" spans="32:42" ht="13.5">
      <c r="AF2935" s="18"/>
      <c r="AG2935" s="18"/>
      <c r="AH2935" s="18"/>
      <c r="AI2935" s="18"/>
      <c r="AJ2935" s="18"/>
      <c r="AK2935" s="18"/>
      <c r="AL2935" s="18"/>
      <c r="AM2935" s="18"/>
      <c r="AN2935" s="18"/>
      <c r="AO2935" s="18"/>
      <c r="AP2935" s="18"/>
    </row>
    <row r="2936" spans="32:42" ht="13.5">
      <c r="AF2936" s="18"/>
      <c r="AG2936" s="18"/>
      <c r="AH2936" s="18"/>
      <c r="AI2936" s="18"/>
      <c r="AJ2936" s="18"/>
      <c r="AK2936" s="18"/>
      <c r="AL2936" s="18"/>
      <c r="AM2936" s="18"/>
      <c r="AN2936" s="18"/>
      <c r="AO2936" s="18"/>
      <c r="AP2936" s="18"/>
    </row>
    <row r="2937" spans="32:42" ht="13.5">
      <c r="AF2937" s="18"/>
      <c r="AG2937" s="18"/>
      <c r="AH2937" s="18"/>
      <c r="AI2937" s="18"/>
      <c r="AJ2937" s="18"/>
      <c r="AK2937" s="18"/>
      <c r="AL2937" s="18"/>
      <c r="AM2937" s="18"/>
      <c r="AN2937" s="18"/>
      <c r="AO2937" s="18"/>
      <c r="AP2937" s="18"/>
    </row>
    <row r="2938" spans="32:42" ht="13.5">
      <c r="AF2938" s="18"/>
      <c r="AG2938" s="18"/>
      <c r="AH2938" s="18"/>
      <c r="AI2938" s="18"/>
      <c r="AJ2938" s="18"/>
      <c r="AK2938" s="18"/>
      <c r="AL2938" s="18"/>
      <c r="AM2938" s="18"/>
      <c r="AN2938" s="18"/>
      <c r="AO2938" s="18"/>
      <c r="AP2938" s="18"/>
    </row>
    <row r="2939" spans="32:42" ht="13.5">
      <c r="AF2939" s="18"/>
      <c r="AG2939" s="18"/>
      <c r="AH2939" s="18"/>
      <c r="AI2939" s="18"/>
      <c r="AJ2939" s="18"/>
      <c r="AK2939" s="18"/>
      <c r="AL2939" s="18"/>
      <c r="AM2939" s="18"/>
      <c r="AN2939" s="18"/>
      <c r="AO2939" s="18"/>
      <c r="AP2939" s="18"/>
    </row>
    <row r="2940" spans="32:42" ht="13.5">
      <c r="AF2940" s="18"/>
      <c r="AG2940" s="18"/>
      <c r="AH2940" s="18"/>
      <c r="AI2940" s="18"/>
      <c r="AJ2940" s="18"/>
      <c r="AK2940" s="18"/>
      <c r="AL2940" s="18"/>
      <c r="AM2940" s="18"/>
      <c r="AN2940" s="18"/>
      <c r="AO2940" s="18"/>
      <c r="AP2940" s="18"/>
    </row>
    <row r="2941" spans="32:42" ht="13.5">
      <c r="AF2941" s="18"/>
      <c r="AG2941" s="18"/>
      <c r="AH2941" s="18"/>
      <c r="AI2941" s="18"/>
      <c r="AJ2941" s="18"/>
      <c r="AK2941" s="18"/>
      <c r="AL2941" s="18"/>
      <c r="AM2941" s="18"/>
      <c r="AN2941" s="18"/>
      <c r="AO2941" s="18"/>
      <c r="AP2941" s="18"/>
    </row>
    <row r="2942" spans="32:42" ht="13.5">
      <c r="AF2942" s="18"/>
      <c r="AG2942" s="18"/>
      <c r="AH2942" s="18"/>
      <c r="AI2942" s="18"/>
      <c r="AJ2942" s="18"/>
      <c r="AK2942" s="18"/>
      <c r="AL2942" s="18"/>
      <c r="AM2942" s="18"/>
      <c r="AN2942" s="18"/>
      <c r="AO2942" s="18"/>
      <c r="AP2942" s="18"/>
    </row>
    <row r="2943" spans="32:42" ht="13.5">
      <c r="AF2943" s="18"/>
      <c r="AG2943" s="18"/>
      <c r="AH2943" s="18"/>
      <c r="AI2943" s="18"/>
      <c r="AJ2943" s="18"/>
      <c r="AK2943" s="18"/>
      <c r="AL2943" s="18"/>
      <c r="AM2943" s="18"/>
      <c r="AN2943" s="18"/>
      <c r="AO2943" s="18"/>
      <c r="AP2943" s="18"/>
    </row>
    <row r="2944" spans="32:42" ht="13.5">
      <c r="AF2944" s="18"/>
      <c r="AG2944" s="18"/>
      <c r="AH2944" s="18"/>
      <c r="AI2944" s="18"/>
      <c r="AJ2944" s="18"/>
      <c r="AK2944" s="18"/>
      <c r="AL2944" s="18"/>
      <c r="AM2944" s="18"/>
      <c r="AN2944" s="18"/>
      <c r="AO2944" s="18"/>
      <c r="AP2944" s="18"/>
    </row>
    <row r="2945" spans="32:42" ht="13.5">
      <c r="AF2945" s="18"/>
      <c r="AG2945" s="18"/>
      <c r="AH2945" s="18"/>
      <c r="AI2945" s="18"/>
      <c r="AJ2945" s="18"/>
      <c r="AK2945" s="18"/>
      <c r="AL2945" s="18"/>
      <c r="AM2945" s="18"/>
      <c r="AN2945" s="18"/>
      <c r="AO2945" s="18"/>
      <c r="AP2945" s="18"/>
    </row>
    <row r="2946" spans="32:42" ht="13.5">
      <c r="AF2946" s="18"/>
      <c r="AG2946" s="18"/>
      <c r="AH2946" s="18"/>
      <c r="AI2946" s="18"/>
      <c r="AJ2946" s="18"/>
      <c r="AK2946" s="18"/>
      <c r="AL2946" s="18"/>
      <c r="AM2946" s="18"/>
      <c r="AN2946" s="18"/>
      <c r="AO2946" s="18"/>
      <c r="AP2946" s="18"/>
    </row>
    <row r="2947" spans="32:42" ht="13.5">
      <c r="AF2947" s="18"/>
      <c r="AG2947" s="18"/>
      <c r="AH2947" s="18"/>
      <c r="AI2947" s="18"/>
      <c r="AJ2947" s="18"/>
      <c r="AK2947" s="18"/>
      <c r="AL2947" s="18"/>
      <c r="AM2947" s="18"/>
      <c r="AN2947" s="18"/>
      <c r="AO2947" s="18"/>
      <c r="AP2947" s="18"/>
    </row>
    <row r="2948" spans="32:42" ht="13.5">
      <c r="AF2948" s="18"/>
      <c r="AG2948" s="18"/>
      <c r="AH2948" s="18"/>
      <c r="AI2948" s="18"/>
      <c r="AJ2948" s="18"/>
      <c r="AK2948" s="18"/>
      <c r="AL2948" s="18"/>
      <c r="AM2948" s="18"/>
      <c r="AN2948" s="18"/>
      <c r="AO2948" s="18"/>
      <c r="AP2948" s="18"/>
    </row>
    <row r="2949" spans="32:42" ht="13.5">
      <c r="AF2949" s="18"/>
      <c r="AG2949" s="18"/>
      <c r="AH2949" s="18"/>
      <c r="AI2949" s="18"/>
      <c r="AJ2949" s="18"/>
      <c r="AK2949" s="18"/>
      <c r="AL2949" s="18"/>
      <c r="AM2949" s="18"/>
      <c r="AN2949" s="18"/>
      <c r="AO2949" s="18"/>
      <c r="AP2949" s="18"/>
    </row>
    <row r="2950" spans="32:42" ht="13.5">
      <c r="AF2950" s="18"/>
      <c r="AG2950" s="18"/>
      <c r="AH2950" s="18"/>
      <c r="AI2950" s="18"/>
      <c r="AJ2950" s="18"/>
      <c r="AK2950" s="18"/>
      <c r="AL2950" s="18"/>
      <c r="AM2950" s="18"/>
      <c r="AN2950" s="18"/>
      <c r="AO2950" s="18"/>
      <c r="AP2950" s="18"/>
    </row>
    <row r="2951" spans="32:42" ht="13.5">
      <c r="AF2951" s="18"/>
      <c r="AG2951" s="18"/>
      <c r="AH2951" s="18"/>
      <c r="AI2951" s="18"/>
      <c r="AJ2951" s="18"/>
      <c r="AK2951" s="18"/>
      <c r="AL2951" s="18"/>
      <c r="AM2951" s="18"/>
      <c r="AN2951" s="18"/>
      <c r="AO2951" s="18"/>
      <c r="AP2951" s="18"/>
    </row>
    <row r="2952" spans="32:42" ht="13.5">
      <c r="AF2952" s="18"/>
      <c r="AG2952" s="18"/>
      <c r="AH2952" s="18"/>
      <c r="AI2952" s="18"/>
      <c r="AJ2952" s="18"/>
      <c r="AK2952" s="18"/>
      <c r="AL2952" s="18"/>
      <c r="AM2952" s="18"/>
      <c r="AN2952" s="18"/>
      <c r="AO2952" s="18"/>
      <c r="AP2952" s="18"/>
    </row>
    <row r="2953" spans="32:42" ht="13.5">
      <c r="AF2953" s="18"/>
      <c r="AG2953" s="18"/>
      <c r="AH2953" s="18"/>
      <c r="AI2953" s="18"/>
      <c r="AJ2953" s="18"/>
      <c r="AK2953" s="18"/>
      <c r="AL2953" s="18"/>
      <c r="AM2953" s="18"/>
      <c r="AN2953" s="18"/>
      <c r="AO2953" s="18"/>
      <c r="AP2953" s="18"/>
    </row>
    <row r="2954" spans="32:42" ht="13.5">
      <c r="AF2954" s="18"/>
      <c r="AG2954" s="18"/>
      <c r="AH2954" s="18"/>
      <c r="AI2954" s="18"/>
      <c r="AJ2954" s="18"/>
      <c r="AK2954" s="18"/>
      <c r="AL2954" s="18"/>
      <c r="AM2954" s="18"/>
      <c r="AN2954" s="18"/>
      <c r="AO2954" s="18"/>
      <c r="AP2954" s="18"/>
    </row>
    <row r="2955" spans="32:42" ht="13.5">
      <c r="AF2955" s="18"/>
      <c r="AG2955" s="18"/>
      <c r="AH2955" s="18"/>
      <c r="AI2955" s="18"/>
      <c r="AJ2955" s="18"/>
      <c r="AK2955" s="18"/>
      <c r="AL2955" s="18"/>
      <c r="AM2955" s="18"/>
      <c r="AN2955" s="18"/>
      <c r="AO2955" s="18"/>
      <c r="AP2955" s="18"/>
    </row>
    <row r="2956" spans="32:42" ht="13.5">
      <c r="AF2956" s="18"/>
      <c r="AG2956" s="18"/>
      <c r="AH2956" s="18"/>
      <c r="AI2956" s="18"/>
      <c r="AJ2956" s="18"/>
      <c r="AK2956" s="18"/>
      <c r="AL2956" s="18"/>
      <c r="AM2956" s="18"/>
      <c r="AN2956" s="18"/>
      <c r="AO2956" s="18"/>
      <c r="AP2956" s="18"/>
    </row>
    <row r="2957" spans="32:42" ht="13.5">
      <c r="AF2957" s="18"/>
      <c r="AG2957" s="18"/>
      <c r="AH2957" s="18"/>
      <c r="AI2957" s="18"/>
      <c r="AJ2957" s="18"/>
      <c r="AK2957" s="18"/>
      <c r="AL2957" s="18"/>
      <c r="AM2957" s="18"/>
      <c r="AN2957" s="18"/>
      <c r="AO2957" s="18"/>
      <c r="AP2957" s="18"/>
    </row>
    <row r="2958" spans="32:42" ht="13.5">
      <c r="AF2958" s="18"/>
      <c r="AG2958" s="18"/>
      <c r="AH2958" s="18"/>
      <c r="AI2958" s="18"/>
      <c r="AJ2958" s="18"/>
      <c r="AK2958" s="18"/>
      <c r="AL2958" s="18"/>
      <c r="AM2958" s="18"/>
      <c r="AN2958" s="18"/>
      <c r="AO2958" s="18"/>
      <c r="AP2958" s="18"/>
    </row>
    <row r="2959" spans="32:42" ht="13.5">
      <c r="AF2959" s="18"/>
      <c r="AG2959" s="18"/>
      <c r="AH2959" s="18"/>
      <c r="AI2959" s="18"/>
      <c r="AJ2959" s="18"/>
      <c r="AK2959" s="18"/>
      <c r="AL2959" s="18"/>
      <c r="AM2959" s="18"/>
      <c r="AN2959" s="18"/>
      <c r="AO2959" s="18"/>
      <c r="AP2959" s="18"/>
    </row>
    <row r="2960" spans="32:42" ht="13.5">
      <c r="AF2960" s="18"/>
      <c r="AG2960" s="18"/>
      <c r="AH2960" s="18"/>
      <c r="AI2960" s="18"/>
      <c r="AJ2960" s="18"/>
      <c r="AK2960" s="18"/>
      <c r="AL2960" s="18"/>
      <c r="AM2960" s="18"/>
      <c r="AN2960" s="18"/>
      <c r="AO2960" s="18"/>
      <c r="AP2960" s="18"/>
    </row>
    <row r="2961" spans="32:42" ht="13.5">
      <c r="AF2961" s="18"/>
      <c r="AG2961" s="18"/>
      <c r="AH2961" s="18"/>
      <c r="AI2961" s="18"/>
      <c r="AJ2961" s="18"/>
      <c r="AK2961" s="18"/>
      <c r="AL2961" s="18"/>
      <c r="AM2961" s="18"/>
      <c r="AN2961" s="18"/>
      <c r="AO2961" s="18"/>
      <c r="AP2961" s="18"/>
    </row>
    <row r="2962" spans="32:42" ht="13.5">
      <c r="AF2962" s="18"/>
      <c r="AG2962" s="18"/>
      <c r="AH2962" s="18"/>
      <c r="AI2962" s="18"/>
      <c r="AJ2962" s="18"/>
      <c r="AK2962" s="18"/>
      <c r="AL2962" s="18"/>
      <c r="AM2962" s="18"/>
      <c r="AN2962" s="18"/>
      <c r="AO2962" s="18"/>
      <c r="AP2962" s="18"/>
    </row>
    <row r="2963" spans="32:42" ht="13.5">
      <c r="AF2963" s="18"/>
      <c r="AG2963" s="18"/>
      <c r="AH2963" s="18"/>
      <c r="AI2963" s="18"/>
      <c r="AJ2963" s="18"/>
      <c r="AK2963" s="18"/>
      <c r="AL2963" s="18"/>
      <c r="AM2963" s="18"/>
      <c r="AN2963" s="18"/>
      <c r="AO2963" s="18"/>
      <c r="AP2963" s="18"/>
    </row>
    <row r="2964" spans="32:42" ht="13.5">
      <c r="AF2964" s="18"/>
      <c r="AG2964" s="18"/>
      <c r="AH2964" s="18"/>
      <c r="AI2964" s="18"/>
      <c r="AJ2964" s="18"/>
      <c r="AK2964" s="18"/>
      <c r="AL2964" s="18"/>
      <c r="AM2964" s="18"/>
      <c r="AN2964" s="18"/>
      <c r="AO2964" s="18"/>
      <c r="AP2964" s="18"/>
    </row>
    <row r="2965" spans="32:42" ht="13.5">
      <c r="AF2965" s="18"/>
      <c r="AG2965" s="18"/>
      <c r="AH2965" s="18"/>
      <c r="AI2965" s="18"/>
      <c r="AJ2965" s="18"/>
      <c r="AK2965" s="18"/>
      <c r="AL2965" s="18"/>
      <c r="AM2965" s="18"/>
      <c r="AN2965" s="18"/>
      <c r="AO2965" s="18"/>
      <c r="AP2965" s="18"/>
    </row>
    <row r="2966" spans="32:42" ht="13.5">
      <c r="AF2966" s="18"/>
      <c r="AG2966" s="18"/>
      <c r="AH2966" s="18"/>
      <c r="AI2966" s="18"/>
      <c r="AJ2966" s="18"/>
      <c r="AK2966" s="18"/>
      <c r="AL2966" s="18"/>
      <c r="AM2966" s="18"/>
      <c r="AN2966" s="18"/>
      <c r="AO2966" s="18"/>
      <c r="AP2966" s="18"/>
    </row>
    <row r="2967" spans="32:42" ht="13.5">
      <c r="AF2967" s="18"/>
      <c r="AG2967" s="18"/>
      <c r="AH2967" s="18"/>
      <c r="AI2967" s="18"/>
      <c r="AJ2967" s="18"/>
      <c r="AK2967" s="18"/>
      <c r="AL2967" s="18"/>
      <c r="AM2967" s="18"/>
      <c r="AN2967" s="18"/>
      <c r="AO2967" s="18"/>
      <c r="AP2967" s="18"/>
    </row>
    <row r="2968" spans="32:42" ht="13.5">
      <c r="AF2968" s="18"/>
      <c r="AG2968" s="18"/>
      <c r="AH2968" s="18"/>
      <c r="AI2968" s="18"/>
      <c r="AJ2968" s="18"/>
      <c r="AK2968" s="18"/>
      <c r="AL2968" s="18"/>
      <c r="AM2968" s="18"/>
      <c r="AN2968" s="18"/>
      <c r="AO2968" s="18"/>
      <c r="AP2968" s="18"/>
    </row>
    <row r="2969" spans="32:42" ht="13.5">
      <c r="AF2969" s="18"/>
      <c r="AG2969" s="18"/>
      <c r="AH2969" s="18"/>
      <c r="AI2969" s="18"/>
      <c r="AJ2969" s="18"/>
      <c r="AK2969" s="18"/>
      <c r="AL2969" s="18"/>
      <c r="AM2969" s="18"/>
      <c r="AN2969" s="18"/>
      <c r="AO2969" s="18"/>
      <c r="AP2969" s="18"/>
    </row>
    <row r="2970" spans="32:42" ht="13.5">
      <c r="AF2970" s="18"/>
      <c r="AG2970" s="18"/>
      <c r="AH2970" s="18"/>
      <c r="AI2970" s="18"/>
      <c r="AJ2970" s="18"/>
      <c r="AK2970" s="18"/>
      <c r="AL2970" s="18"/>
      <c r="AM2970" s="18"/>
      <c r="AN2970" s="18"/>
      <c r="AO2970" s="18"/>
      <c r="AP2970" s="18"/>
    </row>
    <row r="2971" spans="32:42" ht="13.5">
      <c r="AF2971" s="18"/>
      <c r="AG2971" s="18"/>
      <c r="AH2971" s="18"/>
      <c r="AI2971" s="18"/>
      <c r="AJ2971" s="18"/>
      <c r="AK2971" s="18"/>
      <c r="AL2971" s="18"/>
      <c r="AM2971" s="18"/>
      <c r="AN2971" s="18"/>
      <c r="AO2971" s="18"/>
      <c r="AP2971" s="18"/>
    </row>
    <row r="2972" spans="32:42" ht="13.5">
      <c r="AF2972" s="18"/>
      <c r="AG2972" s="18"/>
      <c r="AH2972" s="18"/>
      <c r="AI2972" s="18"/>
      <c r="AJ2972" s="18"/>
      <c r="AK2972" s="18"/>
      <c r="AL2972" s="18"/>
      <c r="AM2972" s="18"/>
      <c r="AN2972" s="18"/>
      <c r="AO2972" s="18"/>
      <c r="AP2972" s="18"/>
    </row>
    <row r="2973" spans="32:42" ht="13.5">
      <c r="AF2973" s="18"/>
      <c r="AG2973" s="18"/>
      <c r="AH2973" s="18"/>
      <c r="AI2973" s="18"/>
      <c r="AJ2973" s="18"/>
      <c r="AK2973" s="18"/>
      <c r="AL2973" s="18"/>
      <c r="AM2973" s="18"/>
      <c r="AN2973" s="18"/>
      <c r="AO2973" s="18"/>
      <c r="AP2973" s="18"/>
    </row>
    <row r="2974" spans="32:42" ht="13.5">
      <c r="AF2974" s="18"/>
      <c r="AG2974" s="18"/>
      <c r="AH2974" s="18"/>
      <c r="AI2974" s="18"/>
      <c r="AJ2974" s="18"/>
      <c r="AK2974" s="18"/>
      <c r="AL2974" s="18"/>
      <c r="AM2974" s="18"/>
      <c r="AN2974" s="18"/>
      <c r="AO2974" s="18"/>
      <c r="AP2974" s="18"/>
    </row>
    <row r="2975" spans="32:42" ht="13.5">
      <c r="AF2975" s="18"/>
      <c r="AG2975" s="18"/>
      <c r="AH2975" s="18"/>
      <c r="AI2975" s="18"/>
      <c r="AJ2975" s="18"/>
      <c r="AK2975" s="18"/>
      <c r="AL2975" s="18"/>
      <c r="AM2975" s="18"/>
      <c r="AN2975" s="18"/>
      <c r="AO2975" s="18"/>
      <c r="AP2975" s="18"/>
    </row>
    <row r="2976" spans="32:42" ht="13.5">
      <c r="AF2976" s="18"/>
      <c r="AG2976" s="18"/>
      <c r="AH2976" s="18"/>
      <c r="AI2976" s="18"/>
      <c r="AJ2976" s="18"/>
      <c r="AK2976" s="18"/>
      <c r="AL2976" s="18"/>
      <c r="AM2976" s="18"/>
      <c r="AN2976" s="18"/>
      <c r="AO2976" s="18"/>
      <c r="AP2976" s="18"/>
    </row>
    <row r="2977" spans="32:42" ht="13.5">
      <c r="AF2977" s="18"/>
      <c r="AG2977" s="18"/>
      <c r="AH2977" s="18"/>
      <c r="AI2977" s="18"/>
      <c r="AJ2977" s="18"/>
      <c r="AK2977" s="18"/>
      <c r="AL2977" s="18"/>
      <c r="AM2977" s="18"/>
      <c r="AN2977" s="18"/>
      <c r="AO2977" s="18"/>
      <c r="AP2977" s="18"/>
    </row>
    <row r="2978" spans="32:42" ht="13.5">
      <c r="AF2978" s="18"/>
      <c r="AG2978" s="18"/>
      <c r="AH2978" s="18"/>
      <c r="AI2978" s="18"/>
      <c r="AJ2978" s="18"/>
      <c r="AK2978" s="18"/>
      <c r="AL2978" s="18"/>
      <c r="AM2978" s="18"/>
      <c r="AN2978" s="18"/>
      <c r="AO2978" s="18"/>
      <c r="AP2978" s="18"/>
    </row>
    <row r="2979" spans="32:42" ht="13.5">
      <c r="AF2979" s="18"/>
      <c r="AG2979" s="18"/>
      <c r="AH2979" s="18"/>
      <c r="AI2979" s="18"/>
      <c r="AJ2979" s="18"/>
      <c r="AK2979" s="18"/>
      <c r="AL2979" s="18"/>
      <c r="AM2979" s="18"/>
      <c r="AN2979" s="18"/>
      <c r="AO2979" s="18"/>
      <c r="AP2979" s="18"/>
    </row>
    <row r="2980" spans="32:42" ht="13.5">
      <c r="AF2980" s="18"/>
      <c r="AG2980" s="18"/>
      <c r="AH2980" s="18"/>
      <c r="AI2980" s="18"/>
      <c r="AJ2980" s="18"/>
      <c r="AK2980" s="18"/>
      <c r="AL2980" s="18"/>
      <c r="AM2980" s="18"/>
      <c r="AN2980" s="18"/>
      <c r="AO2980" s="18"/>
      <c r="AP2980" s="18"/>
    </row>
    <row r="2981" spans="32:42" ht="13.5">
      <c r="AF2981" s="18"/>
      <c r="AG2981" s="18"/>
      <c r="AH2981" s="18"/>
      <c r="AI2981" s="18"/>
      <c r="AJ2981" s="18"/>
      <c r="AK2981" s="18"/>
      <c r="AL2981" s="18"/>
      <c r="AM2981" s="18"/>
      <c r="AN2981" s="18"/>
      <c r="AO2981" s="18"/>
      <c r="AP2981" s="18"/>
    </row>
    <row r="2982" spans="32:42" ht="13.5">
      <c r="AF2982" s="18"/>
      <c r="AG2982" s="18"/>
      <c r="AH2982" s="18"/>
      <c r="AI2982" s="18"/>
      <c r="AJ2982" s="18"/>
      <c r="AK2982" s="18"/>
      <c r="AL2982" s="18"/>
      <c r="AM2982" s="18"/>
      <c r="AN2982" s="18"/>
      <c r="AO2982" s="18"/>
      <c r="AP2982" s="18"/>
    </row>
    <row r="2983" spans="32:42" ht="13.5">
      <c r="AF2983" s="18"/>
      <c r="AG2983" s="18"/>
      <c r="AH2983" s="18"/>
      <c r="AI2983" s="18"/>
      <c r="AJ2983" s="18"/>
      <c r="AK2983" s="18"/>
      <c r="AL2983" s="18"/>
      <c r="AM2983" s="18"/>
      <c r="AN2983" s="18"/>
      <c r="AO2983" s="18"/>
      <c r="AP2983" s="18"/>
    </row>
    <row r="2984" spans="32:42" ht="13.5">
      <c r="AF2984" s="18"/>
      <c r="AG2984" s="18"/>
      <c r="AH2984" s="18"/>
      <c r="AI2984" s="18"/>
      <c r="AJ2984" s="18"/>
      <c r="AK2984" s="18"/>
      <c r="AL2984" s="18"/>
      <c r="AM2984" s="18"/>
      <c r="AN2984" s="18"/>
      <c r="AO2984" s="18"/>
      <c r="AP2984" s="18"/>
    </row>
    <row r="2985" spans="32:42" ht="13.5">
      <c r="AF2985" s="18"/>
      <c r="AG2985" s="18"/>
      <c r="AH2985" s="18"/>
      <c r="AI2985" s="18"/>
      <c r="AJ2985" s="18"/>
      <c r="AK2985" s="18"/>
      <c r="AL2985" s="18"/>
      <c r="AM2985" s="18"/>
      <c r="AN2985" s="18"/>
      <c r="AO2985" s="18"/>
      <c r="AP2985" s="18"/>
    </row>
    <row r="2986" spans="32:42" ht="13.5">
      <c r="AF2986" s="18"/>
      <c r="AG2986" s="18"/>
      <c r="AH2986" s="18"/>
      <c r="AI2986" s="18"/>
      <c r="AJ2986" s="18"/>
      <c r="AK2986" s="18"/>
      <c r="AL2986" s="18"/>
      <c r="AM2986" s="18"/>
      <c r="AN2986" s="18"/>
      <c r="AO2986" s="18"/>
      <c r="AP2986" s="18"/>
    </row>
    <row r="2987" spans="32:42" ht="13.5">
      <c r="AF2987" s="18"/>
      <c r="AG2987" s="18"/>
      <c r="AH2987" s="18"/>
      <c r="AI2987" s="18"/>
      <c r="AJ2987" s="18"/>
      <c r="AK2987" s="18"/>
      <c r="AL2987" s="18"/>
      <c r="AM2987" s="18"/>
      <c r="AN2987" s="18"/>
      <c r="AO2987" s="18"/>
      <c r="AP2987" s="18"/>
    </row>
    <row r="2988" spans="32:42" ht="13.5">
      <c r="AF2988" s="18"/>
      <c r="AG2988" s="18"/>
      <c r="AH2988" s="18"/>
      <c r="AI2988" s="18"/>
      <c r="AJ2988" s="18"/>
      <c r="AK2988" s="18"/>
      <c r="AL2988" s="18"/>
      <c r="AM2988" s="18"/>
      <c r="AN2988" s="18"/>
      <c r="AO2988" s="18"/>
      <c r="AP2988" s="18"/>
    </row>
    <row r="2989" spans="32:42" ht="13.5">
      <c r="AF2989" s="18"/>
      <c r="AG2989" s="18"/>
      <c r="AH2989" s="18"/>
      <c r="AI2989" s="18"/>
      <c r="AJ2989" s="18"/>
      <c r="AK2989" s="18"/>
      <c r="AL2989" s="18"/>
      <c r="AM2989" s="18"/>
      <c r="AN2989" s="18"/>
      <c r="AO2989" s="18"/>
      <c r="AP2989" s="18"/>
    </row>
    <row r="2990" spans="32:42" ht="13.5">
      <c r="AF2990" s="18"/>
      <c r="AG2990" s="18"/>
      <c r="AH2990" s="18"/>
      <c r="AI2990" s="18"/>
      <c r="AJ2990" s="18"/>
      <c r="AK2990" s="18"/>
      <c r="AL2990" s="18"/>
      <c r="AM2990" s="18"/>
      <c r="AN2990" s="18"/>
      <c r="AO2990" s="18"/>
      <c r="AP2990" s="18"/>
    </row>
    <row r="2991" spans="32:42" ht="13.5">
      <c r="AF2991" s="18"/>
      <c r="AG2991" s="18"/>
      <c r="AH2991" s="18"/>
      <c r="AI2991" s="18"/>
      <c r="AJ2991" s="18"/>
      <c r="AK2991" s="18"/>
      <c r="AL2991" s="18"/>
      <c r="AM2991" s="18"/>
      <c r="AN2991" s="18"/>
      <c r="AO2991" s="18"/>
      <c r="AP2991" s="18"/>
    </row>
    <row r="2992" spans="32:42" ht="13.5">
      <c r="AF2992" s="18"/>
      <c r="AG2992" s="18"/>
      <c r="AH2992" s="18"/>
      <c r="AI2992" s="18"/>
      <c r="AJ2992" s="18"/>
      <c r="AK2992" s="18"/>
      <c r="AL2992" s="18"/>
      <c r="AM2992" s="18"/>
      <c r="AN2992" s="18"/>
      <c r="AO2992" s="18"/>
      <c r="AP2992" s="18"/>
    </row>
    <row r="2993" spans="32:42" ht="13.5">
      <c r="AF2993" s="18"/>
      <c r="AG2993" s="18"/>
      <c r="AH2993" s="18"/>
      <c r="AI2993" s="18"/>
      <c r="AJ2993" s="18"/>
      <c r="AK2993" s="18"/>
      <c r="AL2993" s="18"/>
      <c r="AM2993" s="18"/>
      <c r="AN2993" s="18"/>
      <c r="AO2993" s="18"/>
      <c r="AP2993" s="18"/>
    </row>
    <row r="2994" spans="32:42" ht="13.5">
      <c r="AF2994" s="18"/>
      <c r="AG2994" s="18"/>
      <c r="AH2994" s="18"/>
      <c r="AI2994" s="18"/>
      <c r="AJ2994" s="18"/>
      <c r="AK2994" s="18"/>
      <c r="AL2994" s="18"/>
      <c r="AM2994" s="18"/>
      <c r="AN2994" s="18"/>
      <c r="AO2994" s="18"/>
      <c r="AP2994" s="18"/>
    </row>
    <row r="2995" spans="32:42" ht="13.5">
      <c r="AF2995" s="18"/>
      <c r="AG2995" s="18"/>
      <c r="AH2995" s="18"/>
      <c r="AI2995" s="18"/>
      <c r="AJ2995" s="18"/>
      <c r="AK2995" s="18"/>
      <c r="AL2995" s="18"/>
      <c r="AM2995" s="18"/>
      <c r="AN2995" s="18"/>
      <c r="AO2995" s="18"/>
      <c r="AP2995" s="18"/>
    </row>
    <row r="2996" spans="32:42" ht="13.5">
      <c r="AF2996" s="18"/>
      <c r="AG2996" s="18"/>
      <c r="AH2996" s="18"/>
      <c r="AI2996" s="18"/>
      <c r="AJ2996" s="18"/>
      <c r="AK2996" s="18"/>
      <c r="AL2996" s="18"/>
      <c r="AM2996" s="18"/>
      <c r="AN2996" s="18"/>
      <c r="AO2996" s="18"/>
      <c r="AP2996" s="18"/>
    </row>
    <row r="2997" spans="32:42" ht="13.5">
      <c r="AF2997" s="18"/>
      <c r="AG2997" s="18"/>
      <c r="AH2997" s="18"/>
      <c r="AI2997" s="18"/>
      <c r="AJ2997" s="18"/>
      <c r="AK2997" s="18"/>
      <c r="AL2997" s="18"/>
      <c r="AM2997" s="18"/>
      <c r="AN2997" s="18"/>
      <c r="AO2997" s="18"/>
      <c r="AP2997" s="18"/>
    </row>
    <row r="2998" spans="32:42" ht="13.5">
      <c r="AF2998" s="18"/>
      <c r="AG2998" s="18"/>
      <c r="AH2998" s="18"/>
      <c r="AI2998" s="18"/>
      <c r="AJ2998" s="18"/>
      <c r="AK2998" s="18"/>
      <c r="AL2998" s="18"/>
      <c r="AM2998" s="18"/>
      <c r="AN2998" s="18"/>
      <c r="AO2998" s="18"/>
      <c r="AP2998" s="18"/>
    </row>
    <row r="2999" spans="32:42" ht="13.5">
      <c r="AF2999" s="18"/>
      <c r="AG2999" s="18"/>
      <c r="AH2999" s="18"/>
      <c r="AI2999" s="18"/>
      <c r="AJ2999" s="18"/>
      <c r="AK2999" s="18"/>
      <c r="AL2999" s="18"/>
      <c r="AM2999" s="18"/>
      <c r="AN2999" s="18"/>
      <c r="AO2999" s="18"/>
      <c r="AP2999" s="18"/>
    </row>
    <row r="3000" spans="32:42" ht="13.5">
      <c r="AF3000" s="18"/>
      <c r="AG3000" s="18"/>
      <c r="AH3000" s="18"/>
      <c r="AI3000" s="18"/>
      <c r="AJ3000" s="18"/>
      <c r="AK3000" s="18"/>
      <c r="AL3000" s="18"/>
      <c r="AM3000" s="18"/>
      <c r="AN3000" s="18"/>
      <c r="AO3000" s="18"/>
      <c r="AP3000" s="18"/>
    </row>
    <row r="3001" spans="32:42" ht="13.5">
      <c r="AF3001" s="18"/>
      <c r="AG3001" s="18"/>
      <c r="AH3001" s="18"/>
      <c r="AI3001" s="18"/>
      <c r="AJ3001" s="18"/>
      <c r="AK3001" s="18"/>
      <c r="AL3001" s="18"/>
      <c r="AM3001" s="18"/>
      <c r="AN3001" s="18"/>
      <c r="AO3001" s="18"/>
      <c r="AP3001" s="18"/>
    </row>
    <row r="3002" spans="32:42" ht="13.5">
      <c r="AF3002" s="18"/>
      <c r="AG3002" s="18"/>
      <c r="AH3002" s="18"/>
      <c r="AI3002" s="18"/>
      <c r="AJ3002" s="18"/>
      <c r="AK3002" s="18"/>
      <c r="AL3002" s="18"/>
      <c r="AM3002" s="18"/>
      <c r="AN3002" s="18"/>
      <c r="AO3002" s="18"/>
      <c r="AP3002" s="18"/>
    </row>
    <row r="3003" spans="32:42" ht="13.5">
      <c r="AF3003" s="18"/>
      <c r="AG3003" s="18"/>
      <c r="AH3003" s="18"/>
      <c r="AI3003" s="18"/>
      <c r="AJ3003" s="18"/>
      <c r="AK3003" s="18"/>
      <c r="AL3003" s="18"/>
      <c r="AM3003" s="18"/>
      <c r="AN3003" s="18"/>
      <c r="AO3003" s="18"/>
      <c r="AP3003" s="18"/>
    </row>
    <row r="3004" spans="32:42" ht="13.5">
      <c r="AF3004" s="18"/>
      <c r="AG3004" s="18"/>
      <c r="AH3004" s="18"/>
      <c r="AI3004" s="18"/>
      <c r="AJ3004" s="18"/>
      <c r="AK3004" s="18"/>
      <c r="AL3004" s="18"/>
      <c r="AM3004" s="18"/>
      <c r="AN3004" s="18"/>
      <c r="AO3004" s="18"/>
      <c r="AP3004" s="18"/>
    </row>
    <row r="3005" spans="32:42" ht="13.5">
      <c r="AF3005" s="18"/>
      <c r="AG3005" s="18"/>
      <c r="AH3005" s="18"/>
      <c r="AI3005" s="18"/>
      <c r="AJ3005" s="18"/>
      <c r="AK3005" s="18"/>
      <c r="AL3005" s="18"/>
      <c r="AM3005" s="18"/>
      <c r="AN3005" s="18"/>
      <c r="AO3005" s="18"/>
      <c r="AP3005" s="18"/>
    </row>
    <row r="3006" spans="32:42" ht="13.5">
      <c r="AF3006" s="18"/>
      <c r="AG3006" s="18"/>
      <c r="AH3006" s="18"/>
      <c r="AI3006" s="18"/>
      <c r="AJ3006" s="18"/>
      <c r="AK3006" s="18"/>
      <c r="AL3006" s="18"/>
      <c r="AM3006" s="18"/>
      <c r="AN3006" s="18"/>
      <c r="AO3006" s="18"/>
      <c r="AP3006" s="18"/>
    </row>
    <row r="3007" spans="32:42" ht="13.5">
      <c r="AF3007" s="18"/>
      <c r="AG3007" s="18"/>
      <c r="AH3007" s="18"/>
      <c r="AI3007" s="18"/>
      <c r="AJ3007" s="18"/>
      <c r="AK3007" s="18"/>
      <c r="AL3007" s="18"/>
      <c r="AM3007" s="18"/>
      <c r="AN3007" s="18"/>
      <c r="AO3007" s="18"/>
      <c r="AP3007" s="18"/>
    </row>
    <row r="3008" spans="32:42" ht="13.5">
      <c r="AF3008" s="18"/>
      <c r="AG3008" s="18"/>
      <c r="AH3008" s="18"/>
      <c r="AI3008" s="18"/>
      <c r="AJ3008" s="18"/>
      <c r="AK3008" s="18"/>
      <c r="AL3008" s="18"/>
      <c r="AM3008" s="18"/>
      <c r="AN3008" s="18"/>
      <c r="AO3008" s="18"/>
      <c r="AP3008" s="18"/>
    </row>
    <row r="3009" spans="32:42" ht="13.5">
      <c r="AF3009" s="18"/>
      <c r="AG3009" s="18"/>
      <c r="AH3009" s="18"/>
      <c r="AI3009" s="18"/>
      <c r="AJ3009" s="18"/>
      <c r="AK3009" s="18"/>
      <c r="AL3009" s="18"/>
      <c r="AM3009" s="18"/>
      <c r="AN3009" s="18"/>
      <c r="AO3009" s="18"/>
      <c r="AP3009" s="18"/>
    </row>
    <row r="3010" spans="32:42" ht="13.5">
      <c r="AF3010" s="18"/>
      <c r="AG3010" s="18"/>
      <c r="AH3010" s="18"/>
      <c r="AI3010" s="18"/>
      <c r="AJ3010" s="18"/>
      <c r="AK3010" s="18"/>
      <c r="AL3010" s="18"/>
      <c r="AM3010" s="18"/>
      <c r="AN3010" s="18"/>
      <c r="AO3010" s="18"/>
      <c r="AP3010" s="18"/>
    </row>
    <row r="3011" spans="32:42" ht="13.5">
      <c r="AF3011" s="18"/>
      <c r="AG3011" s="18"/>
      <c r="AH3011" s="18"/>
      <c r="AI3011" s="18"/>
      <c r="AJ3011" s="18"/>
      <c r="AK3011" s="18"/>
      <c r="AL3011" s="18"/>
      <c r="AM3011" s="18"/>
      <c r="AN3011" s="18"/>
      <c r="AO3011" s="18"/>
      <c r="AP3011" s="18"/>
    </row>
    <row r="3012" spans="32:42" ht="13.5">
      <c r="AF3012" s="18"/>
      <c r="AG3012" s="18"/>
      <c r="AH3012" s="18"/>
      <c r="AI3012" s="18"/>
      <c r="AJ3012" s="18"/>
      <c r="AK3012" s="18"/>
      <c r="AL3012" s="18"/>
      <c r="AM3012" s="18"/>
      <c r="AN3012" s="18"/>
      <c r="AO3012" s="18"/>
      <c r="AP3012" s="18"/>
    </row>
    <row r="3013" spans="32:42" ht="13.5">
      <c r="AF3013" s="18"/>
      <c r="AG3013" s="18"/>
      <c r="AH3013" s="18"/>
      <c r="AI3013" s="18"/>
      <c r="AJ3013" s="18"/>
      <c r="AK3013" s="18"/>
      <c r="AL3013" s="18"/>
      <c r="AM3013" s="18"/>
      <c r="AN3013" s="18"/>
      <c r="AO3013" s="18"/>
      <c r="AP3013" s="18"/>
    </row>
    <row r="3014" spans="32:42" ht="13.5">
      <c r="AF3014" s="18"/>
      <c r="AG3014" s="18"/>
      <c r="AH3014" s="18"/>
      <c r="AI3014" s="18"/>
      <c r="AJ3014" s="18"/>
      <c r="AK3014" s="18"/>
      <c r="AL3014" s="18"/>
      <c r="AM3014" s="18"/>
      <c r="AN3014" s="18"/>
      <c r="AO3014" s="18"/>
      <c r="AP3014" s="18"/>
    </row>
    <row r="3015" spans="32:42" ht="13.5">
      <c r="AF3015" s="18"/>
      <c r="AG3015" s="18"/>
      <c r="AH3015" s="18"/>
      <c r="AI3015" s="18"/>
      <c r="AJ3015" s="18"/>
      <c r="AK3015" s="18"/>
      <c r="AL3015" s="18"/>
      <c r="AM3015" s="18"/>
      <c r="AN3015" s="18"/>
      <c r="AO3015" s="18"/>
      <c r="AP3015" s="18"/>
    </row>
    <row r="3016" spans="32:42" ht="13.5">
      <c r="AF3016" s="18"/>
      <c r="AG3016" s="18"/>
      <c r="AH3016" s="18"/>
      <c r="AI3016" s="18"/>
      <c r="AJ3016" s="18"/>
      <c r="AK3016" s="18"/>
      <c r="AL3016" s="18"/>
      <c r="AM3016" s="18"/>
      <c r="AN3016" s="18"/>
      <c r="AO3016" s="18"/>
      <c r="AP3016" s="18"/>
    </row>
    <row r="3017" spans="32:42" ht="13.5">
      <c r="AF3017" s="18"/>
      <c r="AG3017" s="18"/>
      <c r="AH3017" s="18"/>
      <c r="AI3017" s="18"/>
      <c r="AJ3017" s="18"/>
      <c r="AK3017" s="18"/>
      <c r="AL3017" s="18"/>
      <c r="AM3017" s="18"/>
      <c r="AN3017" s="18"/>
      <c r="AO3017" s="18"/>
      <c r="AP3017" s="18"/>
    </row>
    <row r="3018" spans="32:42" ht="13.5">
      <c r="AF3018" s="18"/>
      <c r="AG3018" s="18"/>
      <c r="AH3018" s="18"/>
      <c r="AI3018" s="18"/>
      <c r="AJ3018" s="18"/>
      <c r="AK3018" s="18"/>
      <c r="AL3018" s="18"/>
      <c r="AM3018" s="18"/>
      <c r="AN3018" s="18"/>
      <c r="AO3018" s="18"/>
      <c r="AP3018" s="18"/>
    </row>
    <row r="3019" spans="32:42" ht="13.5">
      <c r="AF3019" s="18"/>
      <c r="AG3019" s="18"/>
      <c r="AH3019" s="18"/>
      <c r="AI3019" s="18"/>
      <c r="AJ3019" s="18"/>
      <c r="AK3019" s="18"/>
      <c r="AL3019" s="18"/>
      <c r="AM3019" s="18"/>
      <c r="AN3019" s="18"/>
      <c r="AO3019" s="18"/>
      <c r="AP3019" s="18"/>
    </row>
    <row r="3020" spans="32:42" ht="13.5">
      <c r="AF3020" s="18"/>
      <c r="AG3020" s="18"/>
      <c r="AH3020" s="18"/>
      <c r="AI3020" s="18"/>
      <c r="AJ3020" s="18"/>
      <c r="AK3020" s="18"/>
      <c r="AL3020" s="18"/>
      <c r="AM3020" s="18"/>
      <c r="AN3020" s="18"/>
      <c r="AO3020" s="18"/>
      <c r="AP3020" s="18"/>
    </row>
    <row r="3021" spans="32:42" ht="13.5">
      <c r="AF3021" s="18"/>
      <c r="AG3021" s="18"/>
      <c r="AH3021" s="18"/>
      <c r="AI3021" s="18"/>
      <c r="AJ3021" s="18"/>
      <c r="AK3021" s="18"/>
      <c r="AL3021" s="18"/>
      <c r="AM3021" s="18"/>
      <c r="AN3021" s="18"/>
      <c r="AO3021" s="18"/>
      <c r="AP3021" s="18"/>
    </row>
    <row r="3022" spans="32:42" ht="13.5">
      <c r="AF3022" s="18"/>
      <c r="AG3022" s="18"/>
      <c r="AH3022" s="18"/>
      <c r="AI3022" s="18"/>
      <c r="AJ3022" s="18"/>
      <c r="AK3022" s="18"/>
      <c r="AL3022" s="18"/>
      <c r="AM3022" s="18"/>
      <c r="AN3022" s="18"/>
      <c r="AO3022" s="18"/>
      <c r="AP3022" s="18"/>
    </row>
    <row r="3023" spans="32:42" ht="13.5">
      <c r="AF3023" s="18"/>
      <c r="AG3023" s="18"/>
      <c r="AH3023" s="18"/>
      <c r="AI3023" s="18"/>
      <c r="AJ3023" s="18"/>
      <c r="AK3023" s="18"/>
      <c r="AL3023" s="18"/>
      <c r="AM3023" s="18"/>
      <c r="AN3023" s="18"/>
      <c r="AO3023" s="18"/>
      <c r="AP3023" s="18"/>
    </row>
    <row r="3024" spans="32:42" ht="13.5">
      <c r="AF3024" s="18"/>
      <c r="AG3024" s="18"/>
      <c r="AH3024" s="18"/>
      <c r="AI3024" s="18"/>
      <c r="AJ3024" s="18"/>
      <c r="AK3024" s="18"/>
      <c r="AL3024" s="18"/>
      <c r="AM3024" s="18"/>
      <c r="AN3024" s="18"/>
      <c r="AO3024" s="18"/>
      <c r="AP3024" s="18"/>
    </row>
    <row r="3025" spans="32:42" ht="13.5">
      <c r="AF3025" s="18"/>
      <c r="AG3025" s="18"/>
      <c r="AH3025" s="18"/>
      <c r="AI3025" s="18"/>
      <c r="AJ3025" s="18"/>
      <c r="AK3025" s="18"/>
      <c r="AL3025" s="18"/>
      <c r="AM3025" s="18"/>
      <c r="AN3025" s="18"/>
      <c r="AO3025" s="18"/>
      <c r="AP3025" s="18"/>
    </row>
    <row r="3026" spans="32:42" ht="13.5">
      <c r="AF3026" s="18"/>
      <c r="AG3026" s="18"/>
      <c r="AH3026" s="18"/>
      <c r="AI3026" s="18"/>
      <c r="AJ3026" s="18"/>
      <c r="AK3026" s="18"/>
      <c r="AL3026" s="18"/>
      <c r="AM3026" s="18"/>
      <c r="AN3026" s="18"/>
      <c r="AO3026" s="18"/>
      <c r="AP3026" s="18"/>
    </row>
    <row r="3027" spans="32:42" ht="13.5">
      <c r="AF3027" s="18"/>
      <c r="AG3027" s="18"/>
      <c r="AH3027" s="18"/>
      <c r="AI3027" s="18"/>
      <c r="AJ3027" s="18"/>
      <c r="AK3027" s="18"/>
      <c r="AL3027" s="18"/>
      <c r="AM3027" s="18"/>
      <c r="AN3027" s="18"/>
      <c r="AO3027" s="18"/>
      <c r="AP3027" s="18"/>
    </row>
    <row r="3028" spans="32:42" ht="13.5">
      <c r="AF3028" s="18"/>
      <c r="AG3028" s="18"/>
      <c r="AH3028" s="18"/>
      <c r="AI3028" s="18"/>
      <c r="AJ3028" s="18"/>
      <c r="AK3028" s="18"/>
      <c r="AL3028" s="18"/>
      <c r="AM3028" s="18"/>
      <c r="AN3028" s="18"/>
      <c r="AO3028" s="18"/>
      <c r="AP3028" s="18"/>
    </row>
    <row r="3029" spans="32:42" ht="13.5">
      <c r="AF3029" s="18"/>
      <c r="AG3029" s="18"/>
      <c r="AH3029" s="18"/>
      <c r="AI3029" s="18"/>
      <c r="AJ3029" s="18"/>
      <c r="AK3029" s="18"/>
      <c r="AL3029" s="18"/>
      <c r="AM3029" s="18"/>
      <c r="AN3029" s="18"/>
      <c r="AO3029" s="18"/>
      <c r="AP3029" s="18"/>
    </row>
    <row r="3030" spans="32:42" ht="13.5">
      <c r="AF3030" s="18"/>
      <c r="AG3030" s="18"/>
      <c r="AH3030" s="18"/>
      <c r="AI3030" s="18"/>
      <c r="AJ3030" s="18"/>
      <c r="AK3030" s="18"/>
      <c r="AL3030" s="18"/>
      <c r="AM3030" s="18"/>
      <c r="AN3030" s="18"/>
      <c r="AO3030" s="18"/>
      <c r="AP3030" s="18"/>
    </row>
    <row r="3031" spans="32:42" ht="13.5">
      <c r="AF3031" s="18"/>
      <c r="AG3031" s="18"/>
      <c r="AH3031" s="18"/>
      <c r="AI3031" s="18"/>
      <c r="AJ3031" s="18"/>
      <c r="AK3031" s="18"/>
      <c r="AL3031" s="18"/>
      <c r="AM3031" s="18"/>
      <c r="AN3031" s="18"/>
      <c r="AO3031" s="18"/>
      <c r="AP3031" s="18"/>
    </row>
    <row r="3032" spans="32:42" ht="13.5">
      <c r="AF3032" s="18"/>
      <c r="AG3032" s="18"/>
      <c r="AH3032" s="18"/>
      <c r="AI3032" s="18"/>
      <c r="AJ3032" s="18"/>
      <c r="AK3032" s="18"/>
      <c r="AL3032" s="18"/>
      <c r="AM3032" s="18"/>
      <c r="AN3032" s="18"/>
      <c r="AO3032" s="18"/>
      <c r="AP3032" s="18"/>
    </row>
    <row r="3033" spans="32:42" ht="13.5">
      <c r="AF3033" s="18"/>
      <c r="AG3033" s="18"/>
      <c r="AH3033" s="18"/>
      <c r="AI3033" s="18"/>
      <c r="AJ3033" s="18"/>
      <c r="AK3033" s="18"/>
      <c r="AL3033" s="18"/>
      <c r="AM3033" s="18"/>
      <c r="AN3033" s="18"/>
      <c r="AO3033" s="18"/>
      <c r="AP3033" s="18"/>
    </row>
    <row r="3034" spans="32:42" ht="13.5">
      <c r="AF3034" s="18"/>
      <c r="AG3034" s="18"/>
      <c r="AH3034" s="18"/>
      <c r="AI3034" s="18"/>
      <c r="AJ3034" s="18"/>
      <c r="AK3034" s="18"/>
      <c r="AL3034" s="18"/>
      <c r="AM3034" s="18"/>
      <c r="AN3034" s="18"/>
      <c r="AO3034" s="18"/>
      <c r="AP3034" s="18"/>
    </row>
    <row r="3035" spans="32:42" ht="13.5">
      <c r="AF3035" s="18"/>
      <c r="AG3035" s="18"/>
      <c r="AH3035" s="18"/>
      <c r="AI3035" s="18"/>
      <c r="AJ3035" s="18"/>
      <c r="AK3035" s="18"/>
      <c r="AL3035" s="18"/>
      <c r="AM3035" s="18"/>
      <c r="AN3035" s="18"/>
      <c r="AO3035" s="18"/>
      <c r="AP3035" s="18"/>
    </row>
    <row r="3036" spans="32:42" ht="13.5">
      <c r="AF3036" s="18"/>
      <c r="AG3036" s="18"/>
      <c r="AH3036" s="18"/>
      <c r="AI3036" s="18"/>
      <c r="AJ3036" s="18"/>
      <c r="AK3036" s="18"/>
      <c r="AL3036" s="18"/>
      <c r="AM3036" s="18"/>
      <c r="AN3036" s="18"/>
      <c r="AO3036" s="18"/>
      <c r="AP3036" s="18"/>
    </row>
    <row r="3037" spans="32:42" ht="13.5">
      <c r="AF3037" s="18"/>
      <c r="AG3037" s="18"/>
      <c r="AH3037" s="18"/>
      <c r="AI3037" s="18"/>
      <c r="AJ3037" s="18"/>
      <c r="AK3037" s="18"/>
      <c r="AL3037" s="18"/>
      <c r="AM3037" s="18"/>
      <c r="AN3037" s="18"/>
      <c r="AO3037" s="18"/>
      <c r="AP3037" s="18"/>
    </row>
    <row r="3038" spans="32:42" ht="13.5">
      <c r="AF3038" s="18"/>
      <c r="AG3038" s="18"/>
      <c r="AH3038" s="18"/>
      <c r="AI3038" s="18"/>
      <c r="AJ3038" s="18"/>
      <c r="AK3038" s="18"/>
      <c r="AL3038" s="18"/>
      <c r="AM3038" s="18"/>
      <c r="AN3038" s="18"/>
      <c r="AO3038" s="18"/>
      <c r="AP3038" s="18"/>
    </row>
    <row r="3039" spans="32:42" ht="13.5">
      <c r="AF3039" s="18"/>
      <c r="AG3039" s="18"/>
      <c r="AH3039" s="18"/>
      <c r="AI3039" s="18"/>
      <c r="AJ3039" s="18"/>
      <c r="AK3039" s="18"/>
      <c r="AL3039" s="18"/>
      <c r="AM3039" s="18"/>
      <c r="AN3039" s="18"/>
      <c r="AO3039" s="18"/>
      <c r="AP3039" s="18"/>
    </row>
    <row r="3040" spans="32:42" ht="13.5">
      <c r="AF3040" s="18"/>
      <c r="AG3040" s="18"/>
      <c r="AH3040" s="18"/>
      <c r="AI3040" s="18"/>
      <c r="AJ3040" s="18"/>
      <c r="AK3040" s="18"/>
      <c r="AL3040" s="18"/>
      <c r="AM3040" s="18"/>
      <c r="AN3040" s="18"/>
      <c r="AO3040" s="18"/>
      <c r="AP3040" s="18"/>
    </row>
    <row r="3041" spans="32:42" ht="13.5">
      <c r="AF3041" s="18"/>
      <c r="AG3041" s="18"/>
      <c r="AH3041" s="18"/>
      <c r="AI3041" s="18"/>
      <c r="AJ3041" s="18"/>
      <c r="AK3041" s="18"/>
      <c r="AL3041" s="18"/>
      <c r="AM3041" s="18"/>
      <c r="AN3041" s="18"/>
      <c r="AO3041" s="18"/>
      <c r="AP3041" s="18"/>
    </row>
    <row r="3042" spans="32:42" ht="13.5">
      <c r="AF3042" s="18"/>
      <c r="AG3042" s="18"/>
      <c r="AH3042" s="18"/>
      <c r="AI3042" s="18"/>
      <c r="AJ3042" s="18"/>
      <c r="AK3042" s="18"/>
      <c r="AL3042" s="18"/>
      <c r="AM3042" s="18"/>
      <c r="AN3042" s="18"/>
      <c r="AO3042" s="18"/>
      <c r="AP3042" s="18"/>
    </row>
    <row r="3043" spans="32:42" ht="13.5">
      <c r="AF3043" s="18"/>
      <c r="AG3043" s="18"/>
      <c r="AH3043" s="18"/>
      <c r="AI3043" s="18"/>
      <c r="AJ3043" s="18"/>
      <c r="AK3043" s="18"/>
      <c r="AL3043" s="18"/>
      <c r="AM3043" s="18"/>
      <c r="AN3043" s="18"/>
      <c r="AO3043" s="18"/>
      <c r="AP3043" s="18"/>
    </row>
    <row r="3044" spans="32:42" ht="13.5">
      <c r="AF3044" s="18"/>
      <c r="AG3044" s="18"/>
      <c r="AH3044" s="18"/>
      <c r="AI3044" s="18"/>
      <c r="AJ3044" s="18"/>
      <c r="AK3044" s="18"/>
      <c r="AL3044" s="18"/>
      <c r="AM3044" s="18"/>
      <c r="AN3044" s="18"/>
      <c r="AO3044" s="18"/>
      <c r="AP3044" s="18"/>
    </row>
    <row r="3045" spans="32:42" ht="13.5">
      <c r="AF3045" s="18"/>
      <c r="AG3045" s="18"/>
      <c r="AH3045" s="18"/>
      <c r="AI3045" s="18"/>
      <c r="AJ3045" s="18"/>
      <c r="AK3045" s="18"/>
      <c r="AL3045" s="18"/>
      <c r="AM3045" s="18"/>
      <c r="AN3045" s="18"/>
      <c r="AO3045" s="18"/>
      <c r="AP3045" s="18"/>
    </row>
    <row r="3046" spans="32:42" ht="13.5">
      <c r="AF3046" s="18"/>
      <c r="AG3046" s="18"/>
      <c r="AH3046" s="18"/>
      <c r="AI3046" s="18"/>
      <c r="AJ3046" s="18"/>
      <c r="AK3046" s="18"/>
      <c r="AL3046" s="18"/>
      <c r="AM3046" s="18"/>
      <c r="AN3046" s="18"/>
      <c r="AO3046" s="18"/>
      <c r="AP3046" s="18"/>
    </row>
    <row r="3047" spans="32:42" ht="13.5">
      <c r="AF3047" s="18"/>
      <c r="AG3047" s="18"/>
      <c r="AH3047" s="18"/>
      <c r="AI3047" s="18"/>
      <c r="AJ3047" s="18"/>
      <c r="AK3047" s="18"/>
      <c r="AL3047" s="18"/>
      <c r="AM3047" s="18"/>
      <c r="AN3047" s="18"/>
      <c r="AO3047" s="18"/>
      <c r="AP3047" s="18"/>
    </row>
    <row r="3048" spans="32:42" ht="13.5">
      <c r="AF3048" s="18"/>
      <c r="AG3048" s="18"/>
      <c r="AH3048" s="18"/>
      <c r="AI3048" s="18"/>
      <c r="AJ3048" s="18"/>
      <c r="AK3048" s="18"/>
      <c r="AL3048" s="18"/>
      <c r="AM3048" s="18"/>
      <c r="AN3048" s="18"/>
      <c r="AO3048" s="18"/>
      <c r="AP3048" s="18"/>
    </row>
    <row r="3049" spans="32:42" ht="13.5">
      <c r="AF3049" s="18"/>
      <c r="AG3049" s="18"/>
      <c r="AH3049" s="18"/>
      <c r="AI3049" s="18"/>
      <c r="AJ3049" s="18"/>
      <c r="AK3049" s="18"/>
      <c r="AL3049" s="18"/>
      <c r="AM3049" s="18"/>
      <c r="AN3049" s="18"/>
      <c r="AO3049" s="18"/>
      <c r="AP3049" s="18"/>
    </row>
    <row r="3050" spans="32:42" ht="13.5">
      <c r="AF3050" s="18"/>
      <c r="AG3050" s="18"/>
      <c r="AH3050" s="18"/>
      <c r="AI3050" s="18"/>
      <c r="AJ3050" s="18"/>
      <c r="AK3050" s="18"/>
      <c r="AL3050" s="18"/>
      <c r="AM3050" s="18"/>
      <c r="AN3050" s="18"/>
      <c r="AO3050" s="18"/>
      <c r="AP3050" s="18"/>
    </row>
    <row r="3051" spans="32:42" ht="13.5">
      <c r="AF3051" s="18"/>
      <c r="AG3051" s="18"/>
      <c r="AH3051" s="18"/>
      <c r="AI3051" s="18"/>
      <c r="AJ3051" s="18"/>
      <c r="AK3051" s="18"/>
      <c r="AL3051" s="18"/>
      <c r="AM3051" s="18"/>
      <c r="AN3051" s="18"/>
      <c r="AO3051" s="18"/>
      <c r="AP3051" s="18"/>
    </row>
    <row r="3052" spans="32:42" ht="13.5">
      <c r="AF3052" s="18"/>
      <c r="AG3052" s="18"/>
      <c r="AH3052" s="18"/>
      <c r="AI3052" s="18"/>
      <c r="AJ3052" s="18"/>
      <c r="AK3052" s="18"/>
      <c r="AL3052" s="18"/>
      <c r="AM3052" s="18"/>
      <c r="AN3052" s="18"/>
      <c r="AO3052" s="18"/>
      <c r="AP3052" s="18"/>
    </row>
    <row r="3053" spans="32:42" ht="13.5">
      <c r="AF3053" s="18"/>
      <c r="AG3053" s="18"/>
      <c r="AH3053" s="18"/>
      <c r="AI3053" s="18"/>
      <c r="AJ3053" s="18"/>
      <c r="AK3053" s="18"/>
      <c r="AL3053" s="18"/>
      <c r="AM3053" s="18"/>
      <c r="AN3053" s="18"/>
      <c r="AO3053" s="18"/>
      <c r="AP3053" s="18"/>
    </row>
    <row r="3054" spans="32:42" ht="13.5">
      <c r="AF3054" s="18"/>
      <c r="AG3054" s="18"/>
      <c r="AH3054" s="18"/>
      <c r="AI3054" s="18"/>
      <c r="AJ3054" s="18"/>
      <c r="AK3054" s="18"/>
      <c r="AL3054" s="18"/>
      <c r="AM3054" s="18"/>
      <c r="AN3054" s="18"/>
      <c r="AO3054" s="18"/>
      <c r="AP3054" s="18"/>
    </row>
    <row r="3055" spans="32:42" ht="13.5">
      <c r="AF3055" s="18"/>
      <c r="AG3055" s="18"/>
      <c r="AH3055" s="18"/>
      <c r="AI3055" s="18"/>
      <c r="AJ3055" s="18"/>
      <c r="AK3055" s="18"/>
      <c r="AL3055" s="18"/>
      <c r="AM3055" s="18"/>
      <c r="AN3055" s="18"/>
      <c r="AO3055" s="18"/>
      <c r="AP3055" s="18"/>
    </row>
    <row r="3056" spans="32:42" ht="13.5">
      <c r="AF3056" s="18"/>
      <c r="AG3056" s="18"/>
      <c r="AH3056" s="18"/>
      <c r="AI3056" s="18"/>
      <c r="AJ3056" s="18"/>
      <c r="AK3056" s="18"/>
      <c r="AL3056" s="18"/>
      <c r="AM3056" s="18"/>
      <c r="AN3056" s="18"/>
      <c r="AO3056" s="18"/>
      <c r="AP3056" s="18"/>
    </row>
    <row r="3057" spans="32:42" ht="13.5">
      <c r="AF3057" s="18"/>
      <c r="AG3057" s="18"/>
      <c r="AH3057" s="18"/>
      <c r="AI3057" s="18"/>
      <c r="AJ3057" s="18"/>
      <c r="AK3057" s="18"/>
      <c r="AL3057" s="18"/>
      <c r="AM3057" s="18"/>
      <c r="AN3057" s="18"/>
      <c r="AO3057" s="18"/>
      <c r="AP3057" s="18"/>
    </row>
    <row r="3058" spans="32:42" ht="13.5">
      <c r="AF3058" s="18"/>
      <c r="AG3058" s="18"/>
      <c r="AH3058" s="18"/>
      <c r="AI3058" s="18"/>
      <c r="AJ3058" s="18"/>
      <c r="AK3058" s="18"/>
      <c r="AL3058" s="18"/>
      <c r="AM3058" s="18"/>
      <c r="AN3058" s="18"/>
      <c r="AO3058" s="18"/>
      <c r="AP3058" s="18"/>
    </row>
    <row r="3059" spans="32:42" ht="13.5">
      <c r="AF3059" s="18"/>
      <c r="AG3059" s="18"/>
      <c r="AH3059" s="18"/>
      <c r="AI3059" s="18"/>
      <c r="AJ3059" s="18"/>
      <c r="AK3059" s="18"/>
      <c r="AL3059" s="18"/>
      <c r="AM3059" s="18"/>
      <c r="AN3059" s="18"/>
      <c r="AO3059" s="18"/>
      <c r="AP3059" s="18"/>
    </row>
    <row r="3060" spans="32:42" ht="13.5">
      <c r="AF3060" s="18"/>
      <c r="AG3060" s="18"/>
      <c r="AH3060" s="18"/>
      <c r="AI3060" s="18"/>
      <c r="AJ3060" s="18"/>
      <c r="AK3060" s="18"/>
      <c r="AL3060" s="18"/>
      <c r="AM3060" s="18"/>
      <c r="AN3060" s="18"/>
      <c r="AO3060" s="18"/>
      <c r="AP3060" s="18"/>
    </row>
    <row r="3061" spans="32:42" ht="13.5">
      <c r="AF3061" s="18"/>
      <c r="AG3061" s="18"/>
      <c r="AH3061" s="18"/>
      <c r="AI3061" s="18"/>
      <c r="AJ3061" s="18"/>
      <c r="AK3061" s="18"/>
      <c r="AL3061" s="18"/>
      <c r="AM3061" s="18"/>
      <c r="AN3061" s="18"/>
      <c r="AO3061" s="18"/>
      <c r="AP3061" s="18"/>
    </row>
    <row r="3062" spans="32:42" ht="13.5">
      <c r="AF3062" s="18"/>
      <c r="AG3062" s="18"/>
      <c r="AH3062" s="18"/>
      <c r="AI3062" s="18"/>
      <c r="AJ3062" s="18"/>
      <c r="AK3062" s="18"/>
      <c r="AL3062" s="18"/>
      <c r="AM3062" s="18"/>
      <c r="AN3062" s="18"/>
      <c r="AO3062" s="18"/>
      <c r="AP3062" s="18"/>
    </row>
    <row r="3063" spans="32:42" ht="13.5">
      <c r="AF3063" s="18"/>
      <c r="AG3063" s="18"/>
      <c r="AH3063" s="18"/>
      <c r="AI3063" s="18"/>
      <c r="AJ3063" s="18"/>
      <c r="AK3063" s="18"/>
      <c r="AL3063" s="18"/>
      <c r="AM3063" s="18"/>
      <c r="AN3063" s="18"/>
      <c r="AO3063" s="18"/>
      <c r="AP3063" s="18"/>
    </row>
    <row r="3064" spans="32:42" ht="13.5">
      <c r="AF3064" s="18"/>
      <c r="AG3064" s="18"/>
      <c r="AH3064" s="18"/>
      <c r="AI3064" s="18"/>
      <c r="AJ3064" s="18"/>
      <c r="AK3064" s="18"/>
      <c r="AL3064" s="18"/>
      <c r="AM3064" s="18"/>
      <c r="AN3064" s="18"/>
      <c r="AO3064" s="18"/>
      <c r="AP3064" s="18"/>
    </row>
    <row r="3065" spans="32:42" ht="13.5">
      <c r="AF3065" s="18"/>
      <c r="AG3065" s="18"/>
      <c r="AH3065" s="18"/>
      <c r="AI3065" s="18"/>
      <c r="AJ3065" s="18"/>
      <c r="AK3065" s="18"/>
      <c r="AL3065" s="18"/>
      <c r="AM3065" s="18"/>
      <c r="AN3065" s="18"/>
      <c r="AO3065" s="18"/>
      <c r="AP3065" s="18"/>
    </row>
    <row r="3066" spans="32:42" ht="13.5">
      <c r="AF3066" s="18"/>
      <c r="AG3066" s="18"/>
      <c r="AH3066" s="18"/>
      <c r="AI3066" s="18"/>
      <c r="AJ3066" s="18"/>
      <c r="AK3066" s="18"/>
      <c r="AL3066" s="18"/>
      <c r="AM3066" s="18"/>
      <c r="AN3066" s="18"/>
      <c r="AO3066" s="18"/>
      <c r="AP3066" s="18"/>
    </row>
    <row r="3067" spans="32:42" ht="13.5">
      <c r="AF3067" s="18"/>
      <c r="AG3067" s="18"/>
      <c r="AH3067" s="18"/>
      <c r="AI3067" s="18"/>
      <c r="AJ3067" s="18"/>
      <c r="AK3067" s="18"/>
      <c r="AL3067" s="18"/>
      <c r="AM3067" s="18"/>
      <c r="AN3067" s="18"/>
      <c r="AO3067" s="18"/>
      <c r="AP3067" s="18"/>
    </row>
    <row r="3068" spans="32:42" ht="13.5">
      <c r="AF3068" s="18"/>
      <c r="AG3068" s="18"/>
      <c r="AH3068" s="18"/>
      <c r="AI3068" s="18"/>
      <c r="AJ3068" s="18"/>
      <c r="AK3068" s="18"/>
      <c r="AL3068" s="18"/>
      <c r="AM3068" s="18"/>
      <c r="AN3068" s="18"/>
      <c r="AO3068" s="18"/>
      <c r="AP3068" s="18"/>
    </row>
    <row r="3069" spans="32:42" ht="13.5">
      <c r="AF3069" s="18"/>
      <c r="AG3069" s="18"/>
      <c r="AH3069" s="18"/>
      <c r="AI3069" s="18"/>
      <c r="AJ3069" s="18"/>
      <c r="AK3069" s="18"/>
      <c r="AL3069" s="18"/>
      <c r="AM3069" s="18"/>
      <c r="AN3069" s="18"/>
      <c r="AO3069" s="18"/>
      <c r="AP3069" s="18"/>
    </row>
    <row r="3070" spans="32:42" ht="13.5">
      <c r="AF3070" s="18"/>
      <c r="AG3070" s="18"/>
      <c r="AH3070" s="18"/>
      <c r="AI3070" s="18"/>
      <c r="AJ3070" s="18"/>
      <c r="AK3070" s="18"/>
      <c r="AL3070" s="18"/>
      <c r="AM3070" s="18"/>
      <c r="AN3070" s="18"/>
      <c r="AO3070" s="18"/>
      <c r="AP3070" s="18"/>
    </row>
    <row r="3071" spans="32:42" ht="13.5">
      <c r="AF3071" s="18"/>
      <c r="AG3071" s="18"/>
      <c r="AH3071" s="18"/>
      <c r="AI3071" s="18"/>
      <c r="AJ3071" s="18"/>
      <c r="AK3071" s="18"/>
      <c r="AL3071" s="18"/>
      <c r="AM3071" s="18"/>
      <c r="AN3071" s="18"/>
      <c r="AO3071" s="18"/>
      <c r="AP3071" s="18"/>
    </row>
    <row r="3072" spans="32:42" ht="13.5">
      <c r="AF3072" s="18"/>
      <c r="AG3072" s="18"/>
      <c r="AH3072" s="18"/>
      <c r="AI3072" s="18"/>
      <c r="AJ3072" s="18"/>
      <c r="AK3072" s="18"/>
      <c r="AL3072" s="18"/>
      <c r="AM3072" s="18"/>
      <c r="AN3072" s="18"/>
      <c r="AO3072" s="18"/>
      <c r="AP3072" s="18"/>
    </row>
    <row r="3073" spans="32:42" ht="13.5">
      <c r="AF3073" s="18"/>
      <c r="AG3073" s="18"/>
      <c r="AH3073" s="18"/>
      <c r="AI3073" s="18"/>
      <c r="AJ3073" s="18"/>
      <c r="AK3073" s="18"/>
      <c r="AL3073" s="18"/>
      <c r="AM3073" s="18"/>
      <c r="AN3073" s="18"/>
      <c r="AO3073" s="18"/>
      <c r="AP3073" s="18"/>
    </row>
    <row r="3074" spans="32:42" ht="13.5">
      <c r="AF3074" s="18"/>
      <c r="AG3074" s="18"/>
      <c r="AH3074" s="18"/>
      <c r="AI3074" s="18"/>
      <c r="AJ3074" s="18"/>
      <c r="AK3074" s="18"/>
      <c r="AL3074" s="18"/>
      <c r="AM3074" s="18"/>
      <c r="AN3074" s="18"/>
      <c r="AO3074" s="18"/>
      <c r="AP3074" s="18"/>
    </row>
    <row r="3075" spans="32:42" ht="13.5">
      <c r="AF3075" s="18"/>
      <c r="AG3075" s="18"/>
      <c r="AH3075" s="18"/>
      <c r="AI3075" s="18"/>
      <c r="AJ3075" s="18"/>
      <c r="AK3075" s="18"/>
      <c r="AL3075" s="18"/>
      <c r="AM3075" s="18"/>
      <c r="AN3075" s="18"/>
      <c r="AO3075" s="18"/>
      <c r="AP3075" s="18"/>
    </row>
    <row r="3076" spans="32:42" ht="13.5">
      <c r="AF3076" s="18"/>
      <c r="AG3076" s="18"/>
      <c r="AH3076" s="18"/>
      <c r="AI3076" s="18"/>
      <c r="AJ3076" s="18"/>
      <c r="AK3076" s="18"/>
      <c r="AL3076" s="18"/>
      <c r="AM3076" s="18"/>
      <c r="AN3076" s="18"/>
      <c r="AO3076" s="18"/>
      <c r="AP3076" s="18"/>
    </row>
    <row r="3077" spans="32:42" ht="13.5">
      <c r="AF3077" s="18"/>
      <c r="AG3077" s="18"/>
      <c r="AH3077" s="18"/>
      <c r="AI3077" s="18"/>
      <c r="AJ3077" s="18"/>
      <c r="AK3077" s="18"/>
      <c r="AL3077" s="18"/>
      <c r="AM3077" s="18"/>
      <c r="AN3077" s="18"/>
      <c r="AO3077" s="18"/>
      <c r="AP3077" s="18"/>
    </row>
    <row r="3078" spans="32:42" ht="13.5">
      <c r="AF3078" s="18"/>
      <c r="AG3078" s="18"/>
      <c r="AH3078" s="18"/>
      <c r="AI3078" s="18"/>
      <c r="AJ3078" s="18"/>
      <c r="AK3078" s="18"/>
      <c r="AL3078" s="18"/>
      <c r="AM3078" s="18"/>
      <c r="AN3078" s="18"/>
      <c r="AO3078" s="18"/>
      <c r="AP3078" s="18"/>
    </row>
    <row r="3079" spans="32:42" ht="13.5">
      <c r="AF3079" s="18"/>
      <c r="AG3079" s="18"/>
      <c r="AH3079" s="18"/>
      <c r="AI3079" s="18"/>
      <c r="AJ3079" s="18"/>
      <c r="AK3079" s="18"/>
      <c r="AL3079" s="18"/>
      <c r="AM3079" s="18"/>
      <c r="AN3079" s="18"/>
      <c r="AO3079" s="18"/>
      <c r="AP3079" s="18"/>
    </row>
    <row r="3080" spans="32:42" ht="13.5">
      <c r="AF3080" s="18"/>
      <c r="AG3080" s="18"/>
      <c r="AH3080" s="18"/>
      <c r="AI3080" s="18"/>
      <c r="AJ3080" s="18"/>
      <c r="AK3080" s="18"/>
      <c r="AL3080" s="18"/>
      <c r="AM3080" s="18"/>
      <c r="AN3080" s="18"/>
      <c r="AO3080" s="18"/>
      <c r="AP3080" s="18"/>
    </row>
    <row r="3081" spans="32:42" ht="13.5">
      <c r="AF3081" s="18"/>
      <c r="AG3081" s="18"/>
      <c r="AH3081" s="18"/>
      <c r="AI3081" s="18"/>
      <c r="AJ3081" s="18"/>
      <c r="AK3081" s="18"/>
      <c r="AL3081" s="18"/>
      <c r="AM3081" s="18"/>
      <c r="AN3081" s="18"/>
      <c r="AO3081" s="18"/>
      <c r="AP3081" s="18"/>
    </row>
    <row r="3082" spans="32:42" ht="13.5">
      <c r="AF3082" s="18"/>
      <c r="AG3082" s="18"/>
      <c r="AH3082" s="18"/>
      <c r="AI3082" s="18"/>
      <c r="AJ3082" s="18"/>
      <c r="AK3082" s="18"/>
      <c r="AL3082" s="18"/>
      <c r="AM3082" s="18"/>
      <c r="AN3082" s="18"/>
      <c r="AO3082" s="18"/>
      <c r="AP3082" s="18"/>
    </row>
    <row r="3083" spans="32:42" ht="13.5">
      <c r="AF3083" s="18"/>
      <c r="AG3083" s="18"/>
      <c r="AH3083" s="18"/>
      <c r="AI3083" s="18"/>
      <c r="AJ3083" s="18"/>
      <c r="AK3083" s="18"/>
      <c r="AL3083" s="18"/>
      <c r="AM3083" s="18"/>
      <c r="AN3083" s="18"/>
      <c r="AO3083" s="18"/>
      <c r="AP3083" s="18"/>
    </row>
    <row r="3084" spans="32:42" ht="13.5">
      <c r="AF3084" s="18"/>
      <c r="AG3084" s="18"/>
      <c r="AH3084" s="18"/>
      <c r="AI3084" s="18"/>
      <c r="AJ3084" s="18"/>
      <c r="AK3084" s="18"/>
      <c r="AL3084" s="18"/>
      <c r="AM3084" s="18"/>
      <c r="AN3084" s="18"/>
      <c r="AO3084" s="18"/>
      <c r="AP3084" s="18"/>
    </row>
    <row r="3085" spans="32:42" ht="13.5">
      <c r="AF3085" s="18"/>
      <c r="AG3085" s="18"/>
      <c r="AH3085" s="18"/>
      <c r="AI3085" s="18"/>
      <c r="AJ3085" s="18"/>
      <c r="AK3085" s="18"/>
      <c r="AL3085" s="18"/>
      <c r="AM3085" s="18"/>
      <c r="AN3085" s="18"/>
      <c r="AO3085" s="18"/>
      <c r="AP3085" s="18"/>
    </row>
    <row r="3086" spans="32:42" ht="13.5">
      <c r="AF3086" s="18"/>
      <c r="AG3086" s="18"/>
      <c r="AH3086" s="18"/>
      <c r="AI3086" s="18"/>
      <c r="AJ3086" s="18"/>
      <c r="AK3086" s="18"/>
      <c r="AL3086" s="18"/>
      <c r="AM3086" s="18"/>
      <c r="AN3086" s="18"/>
      <c r="AO3086" s="18"/>
      <c r="AP3086" s="18"/>
    </row>
    <row r="3087" spans="32:42" ht="13.5">
      <c r="AF3087" s="18"/>
      <c r="AG3087" s="18"/>
      <c r="AH3087" s="18"/>
      <c r="AI3087" s="18"/>
      <c r="AJ3087" s="18"/>
      <c r="AK3087" s="18"/>
      <c r="AL3087" s="18"/>
      <c r="AM3087" s="18"/>
      <c r="AN3087" s="18"/>
      <c r="AO3087" s="18"/>
      <c r="AP3087" s="18"/>
    </row>
    <row r="3088" spans="32:42" ht="13.5">
      <c r="AF3088" s="18"/>
      <c r="AG3088" s="18"/>
      <c r="AH3088" s="18"/>
      <c r="AI3088" s="18"/>
      <c r="AJ3088" s="18"/>
      <c r="AK3088" s="18"/>
      <c r="AL3088" s="18"/>
      <c r="AM3088" s="18"/>
      <c r="AN3088" s="18"/>
      <c r="AO3088" s="18"/>
      <c r="AP3088" s="18"/>
    </row>
    <row r="3089" spans="32:42" ht="13.5">
      <c r="AF3089" s="18"/>
      <c r="AG3089" s="18"/>
      <c r="AH3089" s="18"/>
      <c r="AI3089" s="18"/>
      <c r="AJ3089" s="18"/>
      <c r="AK3089" s="18"/>
      <c r="AL3089" s="18"/>
      <c r="AM3089" s="18"/>
      <c r="AN3089" s="18"/>
      <c r="AO3089" s="18"/>
      <c r="AP3089" s="18"/>
    </row>
    <row r="3090" spans="32:42" ht="13.5">
      <c r="AF3090" s="18"/>
      <c r="AG3090" s="18"/>
      <c r="AH3090" s="18"/>
      <c r="AI3090" s="18"/>
      <c r="AJ3090" s="18"/>
      <c r="AK3090" s="18"/>
      <c r="AL3090" s="18"/>
      <c r="AM3090" s="18"/>
      <c r="AN3090" s="18"/>
      <c r="AO3090" s="18"/>
      <c r="AP3090" s="18"/>
    </row>
    <row r="3091" spans="32:42" ht="13.5">
      <c r="AF3091" s="18"/>
      <c r="AG3091" s="18"/>
      <c r="AH3091" s="18"/>
      <c r="AI3091" s="18"/>
      <c r="AJ3091" s="18"/>
      <c r="AK3091" s="18"/>
      <c r="AL3091" s="18"/>
      <c r="AM3091" s="18"/>
      <c r="AN3091" s="18"/>
      <c r="AO3091" s="18"/>
      <c r="AP3091" s="18"/>
    </row>
    <row r="3092" spans="32:42" ht="13.5">
      <c r="AF3092" s="18"/>
      <c r="AG3092" s="18"/>
      <c r="AH3092" s="18"/>
      <c r="AI3092" s="18"/>
      <c r="AJ3092" s="18"/>
      <c r="AK3092" s="18"/>
      <c r="AL3092" s="18"/>
      <c r="AM3092" s="18"/>
      <c r="AN3092" s="18"/>
      <c r="AO3092" s="18"/>
      <c r="AP3092" s="18"/>
    </row>
    <row r="3093" spans="32:42" ht="13.5">
      <c r="AF3093" s="18"/>
      <c r="AG3093" s="18"/>
      <c r="AH3093" s="18"/>
      <c r="AI3093" s="18"/>
      <c r="AJ3093" s="18"/>
      <c r="AK3093" s="18"/>
      <c r="AL3093" s="18"/>
      <c r="AM3093" s="18"/>
      <c r="AN3093" s="18"/>
      <c r="AO3093" s="18"/>
      <c r="AP3093" s="18"/>
    </row>
    <row r="3094" spans="32:42" ht="13.5">
      <c r="AF3094" s="18"/>
      <c r="AG3094" s="18"/>
      <c r="AH3094" s="18"/>
      <c r="AI3094" s="18"/>
      <c r="AJ3094" s="18"/>
      <c r="AK3094" s="18"/>
      <c r="AL3094" s="18"/>
      <c r="AM3094" s="18"/>
      <c r="AN3094" s="18"/>
      <c r="AO3094" s="18"/>
      <c r="AP3094" s="18"/>
    </row>
    <row r="3095" spans="32:42" ht="13.5">
      <c r="AF3095" s="18"/>
      <c r="AG3095" s="18"/>
      <c r="AH3095" s="18"/>
      <c r="AI3095" s="18"/>
      <c r="AJ3095" s="18"/>
      <c r="AK3095" s="18"/>
      <c r="AL3095" s="18"/>
      <c r="AM3095" s="18"/>
      <c r="AN3095" s="18"/>
      <c r="AO3095" s="18"/>
      <c r="AP3095" s="18"/>
    </row>
    <row r="3096" spans="32:42" ht="13.5">
      <c r="AF3096" s="18"/>
      <c r="AG3096" s="18"/>
      <c r="AH3096" s="18"/>
      <c r="AI3096" s="18"/>
      <c r="AJ3096" s="18"/>
      <c r="AK3096" s="18"/>
      <c r="AL3096" s="18"/>
      <c r="AM3096" s="18"/>
      <c r="AN3096" s="18"/>
      <c r="AO3096" s="18"/>
      <c r="AP3096" s="18"/>
    </row>
    <row r="3097" spans="32:42" ht="13.5">
      <c r="AF3097" s="18"/>
      <c r="AG3097" s="18"/>
      <c r="AH3097" s="18"/>
      <c r="AI3097" s="18"/>
      <c r="AJ3097" s="18"/>
      <c r="AK3097" s="18"/>
      <c r="AL3097" s="18"/>
      <c r="AM3097" s="18"/>
      <c r="AN3097" s="18"/>
      <c r="AO3097" s="18"/>
      <c r="AP3097" s="18"/>
    </row>
    <row r="3098" spans="32:42" ht="13.5">
      <c r="AF3098" s="18"/>
      <c r="AG3098" s="18"/>
      <c r="AH3098" s="18"/>
      <c r="AI3098" s="18"/>
      <c r="AJ3098" s="18"/>
      <c r="AK3098" s="18"/>
      <c r="AL3098" s="18"/>
      <c r="AM3098" s="18"/>
      <c r="AN3098" s="18"/>
      <c r="AO3098" s="18"/>
      <c r="AP3098" s="18"/>
    </row>
    <row r="3099" spans="32:42" ht="13.5">
      <c r="AF3099" s="18"/>
      <c r="AG3099" s="18"/>
      <c r="AH3099" s="18"/>
      <c r="AI3099" s="18"/>
      <c r="AJ3099" s="18"/>
      <c r="AK3099" s="18"/>
      <c r="AL3099" s="18"/>
      <c r="AM3099" s="18"/>
      <c r="AN3099" s="18"/>
      <c r="AO3099" s="18"/>
      <c r="AP3099" s="18"/>
    </row>
    <row r="3100" spans="32:42" ht="13.5">
      <c r="AF3100" s="18"/>
      <c r="AG3100" s="18"/>
      <c r="AH3100" s="18"/>
      <c r="AI3100" s="18"/>
      <c r="AJ3100" s="18"/>
      <c r="AK3100" s="18"/>
      <c r="AL3100" s="18"/>
      <c r="AM3100" s="18"/>
      <c r="AN3100" s="18"/>
      <c r="AO3100" s="18"/>
      <c r="AP3100" s="18"/>
    </row>
    <row r="3101" spans="32:42" ht="13.5">
      <c r="AF3101" s="18"/>
      <c r="AG3101" s="18"/>
      <c r="AH3101" s="18"/>
      <c r="AI3101" s="18"/>
      <c r="AJ3101" s="18"/>
      <c r="AK3101" s="18"/>
      <c r="AL3101" s="18"/>
      <c r="AM3101" s="18"/>
      <c r="AN3101" s="18"/>
      <c r="AO3101" s="18"/>
      <c r="AP3101" s="18"/>
    </row>
    <row r="3102" spans="32:42" ht="13.5">
      <c r="AF3102" s="18"/>
      <c r="AG3102" s="18"/>
      <c r="AH3102" s="18"/>
      <c r="AI3102" s="18"/>
      <c r="AJ3102" s="18"/>
      <c r="AK3102" s="18"/>
      <c r="AL3102" s="18"/>
      <c r="AM3102" s="18"/>
      <c r="AN3102" s="18"/>
      <c r="AO3102" s="18"/>
      <c r="AP3102" s="18"/>
    </row>
    <row r="3103" spans="32:42" ht="13.5">
      <c r="AF3103" s="18"/>
      <c r="AG3103" s="18"/>
      <c r="AH3103" s="18"/>
      <c r="AI3103" s="18"/>
      <c r="AJ3103" s="18"/>
      <c r="AK3103" s="18"/>
      <c r="AL3103" s="18"/>
      <c r="AM3103" s="18"/>
      <c r="AN3103" s="18"/>
      <c r="AO3103" s="18"/>
      <c r="AP3103" s="18"/>
    </row>
    <row r="3104" spans="32:42" ht="13.5">
      <c r="AF3104" s="18"/>
      <c r="AG3104" s="18"/>
      <c r="AH3104" s="18"/>
      <c r="AI3104" s="18"/>
      <c r="AJ3104" s="18"/>
      <c r="AK3104" s="18"/>
      <c r="AL3104" s="18"/>
      <c r="AM3104" s="18"/>
      <c r="AN3104" s="18"/>
      <c r="AO3104" s="18"/>
      <c r="AP3104" s="18"/>
    </row>
    <row r="3105" spans="32:42" ht="13.5">
      <c r="AF3105" s="18"/>
      <c r="AG3105" s="18"/>
      <c r="AH3105" s="18"/>
      <c r="AI3105" s="18"/>
      <c r="AJ3105" s="18"/>
      <c r="AK3105" s="18"/>
      <c r="AL3105" s="18"/>
      <c r="AM3105" s="18"/>
      <c r="AN3105" s="18"/>
      <c r="AO3105" s="18"/>
      <c r="AP3105" s="18"/>
    </row>
    <row r="3106" spans="32:42" ht="13.5">
      <c r="AF3106" s="18"/>
      <c r="AG3106" s="18"/>
      <c r="AH3106" s="18"/>
      <c r="AI3106" s="18"/>
      <c r="AJ3106" s="18"/>
      <c r="AK3106" s="18"/>
      <c r="AL3106" s="18"/>
      <c r="AM3106" s="18"/>
      <c r="AN3106" s="18"/>
      <c r="AO3106" s="18"/>
      <c r="AP3106" s="18"/>
    </row>
    <row r="3107" spans="32:42" ht="13.5">
      <c r="AF3107" s="18"/>
      <c r="AG3107" s="18"/>
      <c r="AH3107" s="18"/>
      <c r="AI3107" s="18"/>
      <c r="AJ3107" s="18"/>
      <c r="AK3107" s="18"/>
      <c r="AL3107" s="18"/>
      <c r="AM3107" s="18"/>
      <c r="AN3107" s="18"/>
      <c r="AO3107" s="18"/>
      <c r="AP3107" s="18"/>
    </row>
    <row r="3108" spans="32:42" ht="13.5">
      <c r="AF3108" s="18"/>
      <c r="AG3108" s="18"/>
      <c r="AH3108" s="18"/>
      <c r="AI3108" s="18"/>
      <c r="AJ3108" s="18"/>
      <c r="AK3108" s="18"/>
      <c r="AL3108" s="18"/>
      <c r="AM3108" s="18"/>
      <c r="AN3108" s="18"/>
      <c r="AO3108" s="18"/>
      <c r="AP3108" s="18"/>
    </row>
    <row r="3109" spans="32:42" ht="13.5">
      <c r="AF3109" s="18"/>
      <c r="AG3109" s="18"/>
      <c r="AH3109" s="18"/>
      <c r="AI3109" s="18"/>
      <c r="AJ3109" s="18"/>
      <c r="AK3109" s="18"/>
      <c r="AL3109" s="18"/>
      <c r="AM3109" s="18"/>
      <c r="AN3109" s="18"/>
      <c r="AO3109" s="18"/>
      <c r="AP3109" s="18"/>
    </row>
    <row r="3110" spans="32:42" ht="13.5">
      <c r="AF3110" s="18"/>
      <c r="AG3110" s="18"/>
      <c r="AH3110" s="18"/>
      <c r="AI3110" s="18"/>
      <c r="AJ3110" s="18"/>
      <c r="AK3110" s="18"/>
      <c r="AL3110" s="18"/>
      <c r="AM3110" s="18"/>
      <c r="AN3110" s="18"/>
      <c r="AO3110" s="18"/>
      <c r="AP3110" s="18"/>
    </row>
    <row r="3111" spans="32:42" ht="13.5">
      <c r="AF3111" s="18"/>
      <c r="AG3111" s="18"/>
      <c r="AH3111" s="18"/>
      <c r="AI3111" s="18"/>
      <c r="AJ3111" s="18"/>
      <c r="AK3111" s="18"/>
      <c r="AL3111" s="18"/>
      <c r="AM3111" s="18"/>
      <c r="AN3111" s="18"/>
      <c r="AO3111" s="18"/>
      <c r="AP3111" s="18"/>
    </row>
    <row r="3112" spans="32:42" ht="13.5">
      <c r="AF3112" s="18"/>
      <c r="AG3112" s="18"/>
      <c r="AH3112" s="18"/>
      <c r="AI3112" s="18"/>
      <c r="AJ3112" s="18"/>
      <c r="AK3112" s="18"/>
      <c r="AL3112" s="18"/>
      <c r="AM3112" s="18"/>
      <c r="AN3112" s="18"/>
      <c r="AO3112" s="18"/>
      <c r="AP3112" s="18"/>
    </row>
    <row r="3113" spans="32:42" ht="13.5">
      <c r="AF3113" s="18"/>
      <c r="AG3113" s="18"/>
      <c r="AH3113" s="18"/>
      <c r="AI3113" s="18"/>
      <c r="AJ3113" s="18"/>
      <c r="AK3113" s="18"/>
      <c r="AL3113" s="18"/>
      <c r="AM3113" s="18"/>
      <c r="AN3113" s="18"/>
      <c r="AO3113" s="18"/>
      <c r="AP3113" s="18"/>
    </row>
    <row r="3114" spans="32:42" ht="13.5">
      <c r="AF3114" s="18"/>
      <c r="AG3114" s="18"/>
      <c r="AH3114" s="18"/>
      <c r="AI3114" s="18"/>
      <c r="AJ3114" s="18"/>
      <c r="AK3114" s="18"/>
      <c r="AL3114" s="18"/>
      <c r="AM3114" s="18"/>
      <c r="AN3114" s="18"/>
      <c r="AO3114" s="18"/>
      <c r="AP3114" s="18"/>
    </row>
    <row r="3115" spans="32:42" ht="13.5">
      <c r="AF3115" s="18"/>
      <c r="AG3115" s="18"/>
      <c r="AH3115" s="18"/>
      <c r="AI3115" s="18"/>
      <c r="AJ3115" s="18"/>
      <c r="AK3115" s="18"/>
      <c r="AL3115" s="18"/>
      <c r="AM3115" s="18"/>
      <c r="AN3115" s="18"/>
      <c r="AO3115" s="18"/>
      <c r="AP3115" s="18"/>
    </row>
    <row r="3116" spans="32:42" ht="13.5">
      <c r="AF3116" s="18"/>
      <c r="AG3116" s="18"/>
      <c r="AH3116" s="18"/>
      <c r="AI3116" s="18"/>
      <c r="AJ3116" s="18"/>
      <c r="AK3116" s="18"/>
      <c r="AL3116" s="18"/>
      <c r="AM3116" s="18"/>
      <c r="AN3116" s="18"/>
      <c r="AO3116" s="18"/>
      <c r="AP3116" s="18"/>
    </row>
    <row r="3117" spans="32:42" ht="13.5">
      <c r="AF3117" s="18"/>
      <c r="AG3117" s="18"/>
      <c r="AH3117" s="18"/>
      <c r="AI3117" s="18"/>
      <c r="AJ3117" s="18"/>
      <c r="AK3117" s="18"/>
      <c r="AL3117" s="18"/>
      <c r="AM3117" s="18"/>
      <c r="AN3117" s="18"/>
      <c r="AO3117" s="18"/>
      <c r="AP3117" s="18"/>
    </row>
    <row r="3118" spans="32:42" ht="13.5">
      <c r="AF3118" s="18"/>
      <c r="AG3118" s="18"/>
      <c r="AH3118" s="18"/>
      <c r="AI3118" s="18"/>
      <c r="AJ3118" s="18"/>
      <c r="AK3118" s="18"/>
      <c r="AL3118" s="18"/>
      <c r="AM3118" s="18"/>
      <c r="AN3118" s="18"/>
      <c r="AO3118" s="18"/>
      <c r="AP3118" s="18"/>
    </row>
    <row r="3119" spans="32:42" ht="13.5">
      <c r="AF3119" s="18"/>
      <c r="AG3119" s="18"/>
      <c r="AH3119" s="18"/>
      <c r="AI3119" s="18"/>
      <c r="AJ3119" s="18"/>
      <c r="AK3119" s="18"/>
      <c r="AL3119" s="18"/>
      <c r="AM3119" s="18"/>
      <c r="AN3119" s="18"/>
      <c r="AO3119" s="18"/>
      <c r="AP3119" s="18"/>
    </row>
    <row r="3120" spans="32:42" ht="13.5">
      <c r="AF3120" s="18"/>
      <c r="AG3120" s="18"/>
      <c r="AH3120" s="18"/>
      <c r="AI3120" s="18"/>
      <c r="AJ3120" s="18"/>
      <c r="AK3120" s="18"/>
      <c r="AL3120" s="18"/>
      <c r="AM3120" s="18"/>
      <c r="AN3120" s="18"/>
      <c r="AO3120" s="18"/>
      <c r="AP3120" s="18"/>
    </row>
    <row r="3121" spans="32:42" ht="13.5">
      <c r="AF3121" s="18"/>
      <c r="AG3121" s="18"/>
      <c r="AH3121" s="18"/>
      <c r="AI3121" s="18"/>
      <c r="AJ3121" s="18"/>
      <c r="AK3121" s="18"/>
      <c r="AL3121" s="18"/>
      <c r="AM3121" s="18"/>
      <c r="AN3121" s="18"/>
      <c r="AO3121" s="18"/>
      <c r="AP3121" s="18"/>
    </row>
    <row r="3122" spans="32:42" ht="13.5">
      <c r="AF3122" s="18"/>
      <c r="AG3122" s="18"/>
      <c r="AH3122" s="18"/>
      <c r="AI3122" s="18"/>
      <c r="AJ3122" s="18"/>
      <c r="AK3122" s="18"/>
      <c r="AL3122" s="18"/>
      <c r="AM3122" s="18"/>
      <c r="AN3122" s="18"/>
      <c r="AO3122" s="18"/>
      <c r="AP3122" s="18"/>
    </row>
    <row r="3123" spans="32:42" ht="13.5">
      <c r="AF3123" s="18"/>
      <c r="AG3123" s="18"/>
      <c r="AH3123" s="18"/>
      <c r="AI3123" s="18"/>
      <c r="AJ3123" s="18"/>
      <c r="AK3123" s="18"/>
      <c r="AL3123" s="18"/>
      <c r="AM3123" s="18"/>
      <c r="AN3123" s="18"/>
      <c r="AO3123" s="18"/>
      <c r="AP3123" s="18"/>
    </row>
    <row r="3124" spans="32:42" ht="13.5">
      <c r="AF3124" s="18"/>
      <c r="AG3124" s="18"/>
      <c r="AH3124" s="18"/>
      <c r="AI3124" s="18"/>
      <c r="AJ3124" s="18"/>
      <c r="AK3124" s="18"/>
      <c r="AL3124" s="18"/>
      <c r="AM3124" s="18"/>
      <c r="AN3124" s="18"/>
      <c r="AO3124" s="18"/>
      <c r="AP3124" s="18"/>
    </row>
    <row r="3125" spans="32:42" ht="13.5">
      <c r="AF3125" s="18"/>
      <c r="AG3125" s="18"/>
      <c r="AH3125" s="18"/>
      <c r="AI3125" s="18"/>
      <c r="AJ3125" s="18"/>
      <c r="AK3125" s="18"/>
      <c r="AL3125" s="18"/>
      <c r="AM3125" s="18"/>
      <c r="AN3125" s="18"/>
      <c r="AO3125" s="18"/>
      <c r="AP3125" s="18"/>
    </row>
    <row r="3126" spans="32:42" ht="13.5">
      <c r="AF3126" s="18"/>
      <c r="AG3126" s="18"/>
      <c r="AH3126" s="18"/>
      <c r="AI3126" s="18"/>
      <c r="AJ3126" s="18"/>
      <c r="AK3126" s="18"/>
      <c r="AL3126" s="18"/>
      <c r="AM3126" s="18"/>
      <c r="AN3126" s="18"/>
      <c r="AO3126" s="18"/>
      <c r="AP3126" s="18"/>
    </row>
    <row r="3127" spans="32:42" ht="13.5">
      <c r="AF3127" s="18"/>
      <c r="AG3127" s="18"/>
      <c r="AH3127" s="18"/>
      <c r="AI3127" s="18"/>
      <c r="AJ3127" s="18"/>
      <c r="AK3127" s="18"/>
      <c r="AL3127" s="18"/>
      <c r="AM3127" s="18"/>
      <c r="AN3127" s="18"/>
      <c r="AO3127" s="18"/>
      <c r="AP3127" s="18"/>
    </row>
    <row r="3128" spans="32:42" ht="13.5">
      <c r="AF3128" s="18"/>
      <c r="AG3128" s="18"/>
      <c r="AH3128" s="18"/>
      <c r="AI3128" s="18"/>
      <c r="AJ3128" s="18"/>
      <c r="AK3128" s="18"/>
      <c r="AL3128" s="18"/>
      <c r="AM3128" s="18"/>
      <c r="AN3128" s="18"/>
      <c r="AO3128" s="18"/>
      <c r="AP3128" s="18"/>
    </row>
    <row r="3129" spans="32:42" ht="13.5">
      <c r="AF3129" s="18"/>
      <c r="AG3129" s="18"/>
      <c r="AH3129" s="18"/>
      <c r="AI3129" s="18"/>
      <c r="AJ3129" s="18"/>
      <c r="AK3129" s="18"/>
      <c r="AL3129" s="18"/>
      <c r="AM3129" s="18"/>
      <c r="AN3129" s="18"/>
      <c r="AO3129" s="18"/>
      <c r="AP3129" s="18"/>
    </row>
    <row r="3130" spans="32:42" ht="13.5">
      <c r="AF3130" s="18"/>
      <c r="AG3130" s="18"/>
      <c r="AH3130" s="18"/>
      <c r="AI3130" s="18"/>
      <c r="AJ3130" s="18"/>
      <c r="AK3130" s="18"/>
      <c r="AL3130" s="18"/>
      <c r="AM3130" s="18"/>
      <c r="AN3130" s="18"/>
      <c r="AO3130" s="18"/>
      <c r="AP3130" s="18"/>
    </row>
    <row r="3131" spans="32:42" ht="13.5">
      <c r="AF3131" s="18"/>
      <c r="AG3131" s="18"/>
      <c r="AH3131" s="18"/>
      <c r="AI3131" s="18"/>
      <c r="AJ3131" s="18"/>
      <c r="AK3131" s="18"/>
      <c r="AL3131" s="18"/>
      <c r="AM3131" s="18"/>
      <c r="AN3131" s="18"/>
      <c r="AO3131" s="18"/>
      <c r="AP3131" s="18"/>
    </row>
    <row r="3132" spans="32:42" ht="13.5">
      <c r="AF3132" s="18"/>
      <c r="AG3132" s="18"/>
      <c r="AH3132" s="18"/>
      <c r="AI3132" s="18"/>
      <c r="AJ3132" s="18"/>
      <c r="AK3132" s="18"/>
      <c r="AL3132" s="18"/>
      <c r="AM3132" s="18"/>
      <c r="AN3132" s="18"/>
      <c r="AO3132" s="18"/>
      <c r="AP3132" s="18"/>
    </row>
    <row r="3133" spans="32:42" ht="13.5">
      <c r="AF3133" s="18"/>
      <c r="AG3133" s="18"/>
      <c r="AH3133" s="18"/>
      <c r="AI3133" s="18"/>
      <c r="AJ3133" s="18"/>
      <c r="AK3133" s="18"/>
      <c r="AL3133" s="18"/>
      <c r="AM3133" s="18"/>
      <c r="AN3133" s="18"/>
      <c r="AO3133" s="18"/>
      <c r="AP3133" s="18"/>
    </row>
    <row r="3134" spans="32:42" ht="13.5">
      <c r="AF3134" s="18"/>
      <c r="AG3134" s="18"/>
      <c r="AH3134" s="18"/>
      <c r="AI3134" s="18"/>
      <c r="AJ3134" s="18"/>
      <c r="AK3134" s="18"/>
      <c r="AL3134" s="18"/>
      <c r="AM3134" s="18"/>
      <c r="AN3134" s="18"/>
      <c r="AO3134" s="18"/>
      <c r="AP3134" s="18"/>
    </row>
    <row r="3135" spans="32:42" ht="13.5">
      <c r="AF3135" s="18"/>
      <c r="AG3135" s="18"/>
      <c r="AH3135" s="18"/>
      <c r="AI3135" s="18"/>
      <c r="AJ3135" s="18"/>
      <c r="AK3135" s="18"/>
      <c r="AL3135" s="18"/>
      <c r="AM3135" s="18"/>
      <c r="AN3135" s="18"/>
      <c r="AO3135" s="18"/>
      <c r="AP3135" s="18"/>
    </row>
    <row r="3136" spans="32:42" ht="13.5">
      <c r="AF3136" s="18"/>
      <c r="AG3136" s="18"/>
      <c r="AH3136" s="18"/>
      <c r="AI3136" s="18"/>
      <c r="AJ3136" s="18"/>
      <c r="AK3136" s="18"/>
      <c r="AL3136" s="18"/>
      <c r="AM3136" s="18"/>
      <c r="AN3136" s="18"/>
      <c r="AO3136" s="18"/>
      <c r="AP3136" s="18"/>
    </row>
    <row r="3137" spans="32:42" ht="13.5">
      <c r="AF3137" s="18"/>
      <c r="AG3137" s="18"/>
      <c r="AH3137" s="18"/>
      <c r="AI3137" s="18"/>
      <c r="AJ3137" s="18"/>
      <c r="AK3137" s="18"/>
      <c r="AL3137" s="18"/>
      <c r="AM3137" s="18"/>
      <c r="AN3137" s="18"/>
      <c r="AO3137" s="18"/>
      <c r="AP3137" s="18"/>
    </row>
    <row r="3138" spans="32:42" ht="13.5">
      <c r="AF3138" s="18"/>
      <c r="AG3138" s="18"/>
      <c r="AH3138" s="18"/>
      <c r="AI3138" s="18"/>
      <c r="AJ3138" s="18"/>
      <c r="AK3138" s="18"/>
      <c r="AL3138" s="18"/>
      <c r="AM3138" s="18"/>
      <c r="AN3138" s="18"/>
      <c r="AO3138" s="18"/>
      <c r="AP3138" s="18"/>
    </row>
    <row r="3139" spans="32:42" ht="13.5">
      <c r="AF3139" s="18"/>
      <c r="AG3139" s="18"/>
      <c r="AH3139" s="18"/>
      <c r="AI3139" s="18"/>
      <c r="AJ3139" s="18"/>
      <c r="AK3139" s="18"/>
      <c r="AL3139" s="18"/>
      <c r="AM3139" s="18"/>
      <c r="AN3139" s="18"/>
      <c r="AO3139" s="18"/>
      <c r="AP3139" s="18"/>
    </row>
    <row r="3140" spans="32:42" ht="13.5">
      <c r="AF3140" s="18"/>
      <c r="AG3140" s="18"/>
      <c r="AH3140" s="18"/>
      <c r="AI3140" s="18"/>
      <c r="AJ3140" s="18"/>
      <c r="AK3140" s="18"/>
      <c r="AL3140" s="18"/>
      <c r="AM3140" s="18"/>
      <c r="AN3140" s="18"/>
      <c r="AO3140" s="18"/>
      <c r="AP3140" s="18"/>
    </row>
    <row r="3141" spans="32:42" ht="13.5">
      <c r="AF3141" s="18"/>
      <c r="AG3141" s="18"/>
      <c r="AH3141" s="18"/>
      <c r="AI3141" s="18"/>
      <c r="AJ3141" s="18"/>
      <c r="AK3141" s="18"/>
      <c r="AL3141" s="18"/>
      <c r="AM3141" s="18"/>
      <c r="AN3141" s="18"/>
      <c r="AO3141" s="18"/>
      <c r="AP3141" s="18"/>
    </row>
    <row r="3142" spans="32:42" ht="13.5">
      <c r="AF3142" s="18"/>
      <c r="AG3142" s="18"/>
      <c r="AH3142" s="18"/>
      <c r="AI3142" s="18"/>
      <c r="AJ3142" s="18"/>
      <c r="AK3142" s="18"/>
      <c r="AL3142" s="18"/>
      <c r="AM3142" s="18"/>
      <c r="AN3142" s="18"/>
      <c r="AO3142" s="18"/>
      <c r="AP3142" s="18"/>
    </row>
    <row r="3143" spans="32:42" ht="13.5">
      <c r="AF3143" s="18"/>
      <c r="AG3143" s="18"/>
      <c r="AH3143" s="18"/>
      <c r="AI3143" s="18"/>
      <c r="AJ3143" s="18"/>
      <c r="AK3143" s="18"/>
      <c r="AL3143" s="18"/>
      <c r="AM3143" s="18"/>
      <c r="AN3143" s="18"/>
      <c r="AO3143" s="18"/>
      <c r="AP3143" s="18"/>
    </row>
    <row r="3144" spans="32:42" ht="13.5">
      <c r="AF3144" s="18"/>
      <c r="AG3144" s="18"/>
      <c r="AH3144" s="18"/>
      <c r="AI3144" s="18"/>
      <c r="AJ3144" s="18"/>
      <c r="AK3144" s="18"/>
      <c r="AL3144" s="18"/>
      <c r="AM3144" s="18"/>
      <c r="AN3144" s="18"/>
      <c r="AO3144" s="18"/>
      <c r="AP3144" s="18"/>
    </row>
    <row r="3145" spans="32:42" ht="13.5">
      <c r="AF3145" s="18"/>
      <c r="AG3145" s="18"/>
      <c r="AH3145" s="18"/>
      <c r="AI3145" s="18"/>
      <c r="AJ3145" s="18"/>
      <c r="AK3145" s="18"/>
      <c r="AL3145" s="18"/>
      <c r="AM3145" s="18"/>
      <c r="AN3145" s="18"/>
      <c r="AO3145" s="18"/>
      <c r="AP3145" s="18"/>
    </row>
    <row r="3146" spans="32:42" ht="13.5">
      <c r="AF3146" s="18"/>
      <c r="AG3146" s="18"/>
      <c r="AH3146" s="18"/>
      <c r="AI3146" s="18"/>
      <c r="AJ3146" s="18"/>
      <c r="AK3146" s="18"/>
      <c r="AL3146" s="18"/>
      <c r="AM3146" s="18"/>
      <c r="AN3146" s="18"/>
      <c r="AO3146" s="18"/>
      <c r="AP3146" s="18"/>
    </row>
    <row r="3147" spans="32:42" ht="13.5">
      <c r="AF3147" s="18"/>
      <c r="AG3147" s="18"/>
      <c r="AH3147" s="18"/>
      <c r="AI3147" s="18"/>
      <c r="AJ3147" s="18"/>
      <c r="AK3147" s="18"/>
      <c r="AL3147" s="18"/>
      <c r="AM3147" s="18"/>
      <c r="AN3147" s="18"/>
      <c r="AO3147" s="18"/>
      <c r="AP3147" s="18"/>
    </row>
    <row r="3148" spans="32:42" ht="13.5">
      <c r="AF3148" s="18"/>
      <c r="AG3148" s="18"/>
      <c r="AH3148" s="18"/>
      <c r="AI3148" s="18"/>
      <c r="AJ3148" s="18"/>
      <c r="AK3148" s="18"/>
      <c r="AL3148" s="18"/>
      <c r="AM3148" s="18"/>
      <c r="AN3148" s="18"/>
      <c r="AO3148" s="18"/>
      <c r="AP3148" s="18"/>
    </row>
    <row r="3149" spans="32:42" ht="13.5">
      <c r="AF3149" s="18"/>
      <c r="AG3149" s="18"/>
      <c r="AH3149" s="18"/>
      <c r="AI3149" s="18"/>
      <c r="AJ3149" s="18"/>
      <c r="AK3149" s="18"/>
      <c r="AL3149" s="18"/>
      <c r="AM3149" s="18"/>
      <c r="AN3149" s="18"/>
      <c r="AO3149" s="18"/>
      <c r="AP3149" s="18"/>
    </row>
    <row r="3150" spans="32:42" ht="13.5">
      <c r="AF3150" s="18"/>
      <c r="AG3150" s="18"/>
      <c r="AH3150" s="18"/>
      <c r="AI3150" s="18"/>
      <c r="AJ3150" s="18"/>
      <c r="AK3150" s="18"/>
      <c r="AL3150" s="18"/>
      <c r="AM3150" s="18"/>
      <c r="AN3150" s="18"/>
      <c r="AO3150" s="18"/>
      <c r="AP3150" s="18"/>
    </row>
    <row r="3151" spans="32:42" ht="13.5">
      <c r="AF3151" s="18"/>
      <c r="AG3151" s="18"/>
      <c r="AH3151" s="18"/>
      <c r="AI3151" s="18"/>
      <c r="AJ3151" s="18"/>
      <c r="AK3151" s="18"/>
      <c r="AL3151" s="18"/>
      <c r="AM3151" s="18"/>
      <c r="AN3151" s="18"/>
      <c r="AO3151" s="18"/>
      <c r="AP3151" s="18"/>
    </row>
    <row r="3152" spans="32:42" ht="13.5">
      <c r="AF3152" s="18"/>
      <c r="AG3152" s="18"/>
      <c r="AH3152" s="18"/>
      <c r="AI3152" s="18"/>
      <c r="AJ3152" s="18"/>
      <c r="AK3152" s="18"/>
      <c r="AL3152" s="18"/>
      <c r="AM3152" s="18"/>
      <c r="AN3152" s="18"/>
      <c r="AO3152" s="18"/>
      <c r="AP3152" s="18"/>
    </row>
    <row r="3153" spans="32:42" ht="13.5">
      <c r="AF3153" s="18"/>
      <c r="AG3153" s="18"/>
      <c r="AH3153" s="18"/>
      <c r="AI3153" s="18"/>
      <c r="AJ3153" s="18"/>
      <c r="AK3153" s="18"/>
      <c r="AL3153" s="18"/>
      <c r="AM3153" s="18"/>
      <c r="AN3153" s="18"/>
      <c r="AO3153" s="18"/>
      <c r="AP3153" s="18"/>
    </row>
    <row r="3154" spans="32:42" ht="13.5">
      <c r="AF3154" s="18"/>
      <c r="AG3154" s="18"/>
      <c r="AH3154" s="18"/>
      <c r="AI3154" s="18"/>
      <c r="AJ3154" s="18"/>
      <c r="AK3154" s="18"/>
      <c r="AL3154" s="18"/>
      <c r="AM3154" s="18"/>
      <c r="AN3154" s="18"/>
      <c r="AO3154" s="18"/>
      <c r="AP3154" s="18"/>
    </row>
    <row r="3155" spans="32:42" ht="13.5">
      <c r="AF3155" s="18"/>
      <c r="AG3155" s="18"/>
      <c r="AH3155" s="18"/>
      <c r="AI3155" s="18"/>
      <c r="AJ3155" s="18"/>
      <c r="AK3155" s="18"/>
      <c r="AL3155" s="18"/>
      <c r="AM3155" s="18"/>
      <c r="AN3155" s="18"/>
      <c r="AO3155" s="18"/>
      <c r="AP3155" s="18"/>
    </row>
    <row r="3156" spans="32:42" ht="13.5">
      <c r="AF3156" s="18"/>
      <c r="AG3156" s="18"/>
      <c r="AH3156" s="18"/>
      <c r="AI3156" s="18"/>
      <c r="AJ3156" s="18"/>
      <c r="AK3156" s="18"/>
      <c r="AL3156" s="18"/>
      <c r="AM3156" s="18"/>
      <c r="AN3156" s="18"/>
      <c r="AO3156" s="18"/>
      <c r="AP3156" s="18"/>
    </row>
    <row r="3157" spans="32:42" ht="13.5">
      <c r="AF3157" s="18"/>
      <c r="AG3157" s="18"/>
      <c r="AH3157" s="18"/>
      <c r="AI3157" s="18"/>
      <c r="AJ3157" s="18"/>
      <c r="AK3157" s="18"/>
      <c r="AL3157" s="18"/>
      <c r="AM3157" s="18"/>
      <c r="AN3157" s="18"/>
      <c r="AO3157" s="18"/>
      <c r="AP3157" s="18"/>
    </row>
    <row r="3158" spans="32:42" ht="13.5">
      <c r="AF3158" s="18"/>
      <c r="AG3158" s="18"/>
      <c r="AH3158" s="18"/>
      <c r="AI3158" s="18"/>
      <c r="AJ3158" s="18"/>
      <c r="AK3158" s="18"/>
      <c r="AL3158" s="18"/>
      <c r="AM3158" s="18"/>
      <c r="AN3158" s="18"/>
      <c r="AO3158" s="18"/>
      <c r="AP3158" s="18"/>
    </row>
    <row r="3159" spans="32:42" ht="13.5">
      <c r="AF3159" s="18"/>
      <c r="AG3159" s="18"/>
      <c r="AH3159" s="18"/>
      <c r="AI3159" s="18"/>
      <c r="AJ3159" s="18"/>
      <c r="AK3159" s="18"/>
      <c r="AL3159" s="18"/>
      <c r="AM3159" s="18"/>
      <c r="AN3159" s="18"/>
      <c r="AO3159" s="18"/>
      <c r="AP3159" s="18"/>
    </row>
    <row r="3160" spans="32:42" ht="13.5">
      <c r="AF3160" s="18"/>
      <c r="AG3160" s="18"/>
      <c r="AH3160" s="18"/>
      <c r="AI3160" s="18"/>
      <c r="AJ3160" s="18"/>
      <c r="AK3160" s="18"/>
      <c r="AL3160" s="18"/>
      <c r="AM3160" s="18"/>
      <c r="AN3160" s="18"/>
      <c r="AO3160" s="18"/>
      <c r="AP3160" s="18"/>
    </row>
    <row r="3161" spans="32:42" ht="13.5">
      <c r="AF3161" s="18"/>
      <c r="AG3161" s="18"/>
      <c r="AH3161" s="18"/>
      <c r="AI3161" s="18"/>
      <c r="AJ3161" s="18"/>
      <c r="AK3161" s="18"/>
      <c r="AL3161" s="18"/>
      <c r="AM3161" s="18"/>
      <c r="AN3161" s="18"/>
      <c r="AO3161" s="18"/>
      <c r="AP3161" s="18"/>
    </row>
    <row r="3162" spans="32:42" ht="13.5">
      <c r="AF3162" s="18"/>
      <c r="AG3162" s="18"/>
      <c r="AH3162" s="18"/>
      <c r="AI3162" s="18"/>
      <c r="AJ3162" s="18"/>
      <c r="AK3162" s="18"/>
      <c r="AL3162" s="18"/>
      <c r="AM3162" s="18"/>
      <c r="AN3162" s="18"/>
      <c r="AO3162" s="18"/>
      <c r="AP3162" s="18"/>
    </row>
    <row r="3163" spans="32:42" ht="13.5">
      <c r="AF3163" s="18"/>
      <c r="AG3163" s="18"/>
      <c r="AH3163" s="18"/>
      <c r="AI3163" s="18"/>
      <c r="AJ3163" s="18"/>
      <c r="AK3163" s="18"/>
      <c r="AL3163" s="18"/>
      <c r="AM3163" s="18"/>
      <c r="AN3163" s="18"/>
      <c r="AO3163" s="18"/>
      <c r="AP3163" s="18"/>
    </row>
    <row r="3164" spans="32:42" ht="13.5">
      <c r="AF3164" s="18"/>
      <c r="AG3164" s="18"/>
      <c r="AH3164" s="18"/>
      <c r="AI3164" s="18"/>
      <c r="AJ3164" s="18"/>
      <c r="AK3164" s="18"/>
      <c r="AL3164" s="18"/>
      <c r="AM3164" s="18"/>
      <c r="AN3164" s="18"/>
      <c r="AO3164" s="18"/>
      <c r="AP3164" s="18"/>
    </row>
    <row r="3165" spans="32:42" ht="13.5">
      <c r="AF3165" s="18"/>
      <c r="AG3165" s="18"/>
      <c r="AH3165" s="18"/>
      <c r="AI3165" s="18"/>
      <c r="AJ3165" s="18"/>
      <c r="AK3165" s="18"/>
      <c r="AL3165" s="18"/>
      <c r="AM3165" s="18"/>
      <c r="AN3165" s="18"/>
      <c r="AO3165" s="18"/>
      <c r="AP3165" s="18"/>
    </row>
    <row r="3166" spans="32:42" ht="13.5">
      <c r="AF3166" s="18"/>
      <c r="AG3166" s="18"/>
      <c r="AH3166" s="18"/>
      <c r="AI3166" s="18"/>
      <c r="AJ3166" s="18"/>
      <c r="AK3166" s="18"/>
      <c r="AL3166" s="18"/>
      <c r="AM3166" s="18"/>
      <c r="AN3166" s="18"/>
      <c r="AO3166" s="18"/>
      <c r="AP3166" s="18"/>
    </row>
    <row r="3167" spans="32:42" ht="13.5">
      <c r="AF3167" s="18"/>
      <c r="AG3167" s="18"/>
      <c r="AH3167" s="18"/>
      <c r="AI3167" s="18"/>
      <c r="AJ3167" s="18"/>
      <c r="AK3167" s="18"/>
      <c r="AL3167" s="18"/>
      <c r="AM3167" s="18"/>
      <c r="AN3167" s="18"/>
      <c r="AO3167" s="18"/>
      <c r="AP3167" s="18"/>
    </row>
    <row r="3168" spans="32:42" ht="13.5">
      <c r="AF3168" s="18"/>
      <c r="AG3168" s="18"/>
      <c r="AH3168" s="18"/>
      <c r="AI3168" s="18"/>
      <c r="AJ3168" s="18"/>
      <c r="AK3168" s="18"/>
      <c r="AL3168" s="18"/>
      <c r="AM3168" s="18"/>
      <c r="AN3168" s="18"/>
      <c r="AO3168" s="18"/>
      <c r="AP3168" s="18"/>
    </row>
    <row r="3169" spans="32:42" ht="13.5">
      <c r="AF3169" s="18"/>
      <c r="AG3169" s="18"/>
      <c r="AH3169" s="18"/>
      <c r="AI3169" s="18"/>
      <c r="AJ3169" s="18"/>
      <c r="AK3169" s="18"/>
      <c r="AL3169" s="18"/>
      <c r="AM3169" s="18"/>
      <c r="AN3169" s="18"/>
      <c r="AO3169" s="18"/>
      <c r="AP3169" s="18"/>
    </row>
    <row r="3170" spans="32:42" ht="13.5">
      <c r="AF3170" s="18"/>
      <c r="AG3170" s="18"/>
      <c r="AH3170" s="18"/>
      <c r="AI3170" s="18"/>
      <c r="AJ3170" s="18"/>
      <c r="AK3170" s="18"/>
      <c r="AL3170" s="18"/>
      <c r="AM3170" s="18"/>
      <c r="AN3170" s="18"/>
      <c r="AO3170" s="18"/>
      <c r="AP3170" s="18"/>
    </row>
    <row r="3171" spans="32:42" ht="13.5">
      <c r="AF3171" s="18"/>
      <c r="AG3171" s="18"/>
      <c r="AH3171" s="18"/>
      <c r="AI3171" s="18"/>
      <c r="AJ3171" s="18"/>
      <c r="AK3171" s="18"/>
      <c r="AL3171" s="18"/>
      <c r="AM3171" s="18"/>
      <c r="AN3171" s="18"/>
      <c r="AO3171" s="18"/>
      <c r="AP3171" s="18"/>
    </row>
    <row r="3172" spans="32:42" ht="13.5">
      <c r="AF3172" s="18"/>
      <c r="AG3172" s="18"/>
      <c r="AH3172" s="18"/>
      <c r="AI3172" s="18"/>
      <c r="AJ3172" s="18"/>
      <c r="AK3172" s="18"/>
      <c r="AL3172" s="18"/>
      <c r="AM3172" s="18"/>
      <c r="AN3172" s="18"/>
      <c r="AO3172" s="18"/>
      <c r="AP3172" s="18"/>
    </row>
    <row r="3173" spans="32:42" ht="13.5">
      <c r="AF3173" s="18"/>
      <c r="AG3173" s="18"/>
      <c r="AH3173" s="18"/>
      <c r="AI3173" s="18"/>
      <c r="AJ3173" s="18"/>
      <c r="AK3173" s="18"/>
      <c r="AL3173" s="18"/>
      <c r="AM3173" s="18"/>
      <c r="AN3173" s="18"/>
      <c r="AO3173" s="18"/>
      <c r="AP3173" s="18"/>
    </row>
    <row r="3174" spans="32:42" ht="13.5">
      <c r="AF3174" s="18"/>
      <c r="AG3174" s="18"/>
      <c r="AH3174" s="18"/>
      <c r="AI3174" s="18"/>
      <c r="AJ3174" s="18"/>
      <c r="AK3174" s="18"/>
      <c r="AL3174" s="18"/>
      <c r="AM3174" s="18"/>
      <c r="AN3174" s="18"/>
      <c r="AO3174" s="18"/>
      <c r="AP3174" s="18"/>
    </row>
    <row r="3175" spans="32:42" ht="13.5">
      <c r="AF3175" s="18"/>
      <c r="AG3175" s="18"/>
      <c r="AH3175" s="18"/>
      <c r="AI3175" s="18"/>
      <c r="AJ3175" s="18"/>
      <c r="AK3175" s="18"/>
      <c r="AL3175" s="18"/>
      <c r="AM3175" s="18"/>
      <c r="AN3175" s="18"/>
      <c r="AO3175" s="18"/>
      <c r="AP3175" s="18"/>
    </row>
    <row r="3176" spans="32:42" ht="13.5">
      <c r="AF3176" s="18"/>
      <c r="AG3176" s="18"/>
      <c r="AH3176" s="18"/>
      <c r="AI3176" s="18"/>
      <c r="AJ3176" s="18"/>
      <c r="AK3176" s="18"/>
      <c r="AL3176" s="18"/>
      <c r="AM3176" s="18"/>
      <c r="AN3176" s="18"/>
      <c r="AO3176" s="18"/>
      <c r="AP3176" s="18"/>
    </row>
    <row r="3177" spans="32:42" ht="13.5">
      <c r="AF3177" s="18"/>
      <c r="AG3177" s="18"/>
      <c r="AH3177" s="18"/>
      <c r="AI3177" s="18"/>
      <c r="AJ3177" s="18"/>
      <c r="AK3177" s="18"/>
      <c r="AL3177" s="18"/>
      <c r="AM3177" s="18"/>
      <c r="AN3177" s="18"/>
      <c r="AO3177" s="18"/>
      <c r="AP3177" s="18"/>
    </row>
    <row r="3178" spans="32:42" ht="13.5">
      <c r="AF3178" s="18"/>
      <c r="AG3178" s="18"/>
      <c r="AH3178" s="18"/>
      <c r="AI3178" s="18"/>
      <c r="AJ3178" s="18"/>
      <c r="AK3178" s="18"/>
      <c r="AL3178" s="18"/>
      <c r="AM3178" s="18"/>
      <c r="AN3178" s="18"/>
      <c r="AO3178" s="18"/>
      <c r="AP3178" s="18"/>
    </row>
    <row r="3179" spans="32:42" ht="13.5">
      <c r="AF3179" s="18"/>
      <c r="AG3179" s="18"/>
      <c r="AH3179" s="18"/>
      <c r="AI3179" s="18"/>
      <c r="AJ3179" s="18"/>
      <c r="AK3179" s="18"/>
      <c r="AL3179" s="18"/>
      <c r="AM3179" s="18"/>
      <c r="AN3179" s="18"/>
      <c r="AO3179" s="18"/>
      <c r="AP3179" s="18"/>
    </row>
    <row r="3180" spans="32:42" ht="13.5">
      <c r="AF3180" s="18"/>
      <c r="AG3180" s="18"/>
      <c r="AH3180" s="18"/>
      <c r="AI3180" s="18"/>
      <c r="AJ3180" s="18"/>
      <c r="AK3180" s="18"/>
      <c r="AL3180" s="18"/>
      <c r="AM3180" s="18"/>
      <c r="AN3180" s="18"/>
      <c r="AO3180" s="18"/>
      <c r="AP3180" s="18"/>
    </row>
    <row r="3181" spans="32:42" ht="13.5">
      <c r="AF3181" s="18"/>
      <c r="AG3181" s="18"/>
      <c r="AH3181" s="18"/>
      <c r="AI3181" s="18"/>
      <c r="AJ3181" s="18"/>
      <c r="AK3181" s="18"/>
      <c r="AL3181" s="18"/>
      <c r="AM3181" s="18"/>
      <c r="AN3181" s="18"/>
      <c r="AO3181" s="18"/>
      <c r="AP3181" s="18"/>
    </row>
    <row r="3182" spans="32:42" ht="13.5">
      <c r="AF3182" s="18"/>
      <c r="AG3182" s="18"/>
      <c r="AH3182" s="18"/>
      <c r="AI3182" s="18"/>
      <c r="AJ3182" s="18"/>
      <c r="AK3182" s="18"/>
      <c r="AL3182" s="18"/>
      <c r="AM3182" s="18"/>
      <c r="AN3182" s="18"/>
      <c r="AO3182" s="18"/>
      <c r="AP3182" s="18"/>
    </row>
    <row r="3183" spans="32:42" ht="13.5">
      <c r="AF3183" s="18"/>
      <c r="AG3183" s="18"/>
      <c r="AH3183" s="18"/>
      <c r="AI3183" s="18"/>
      <c r="AJ3183" s="18"/>
      <c r="AK3183" s="18"/>
      <c r="AL3183" s="18"/>
      <c r="AM3183" s="18"/>
      <c r="AN3183" s="18"/>
      <c r="AO3183" s="18"/>
      <c r="AP3183" s="18"/>
    </row>
    <row r="3184" spans="32:42" ht="13.5">
      <c r="AF3184" s="18"/>
      <c r="AG3184" s="18"/>
      <c r="AH3184" s="18"/>
      <c r="AI3184" s="18"/>
      <c r="AJ3184" s="18"/>
      <c r="AK3184" s="18"/>
      <c r="AL3184" s="18"/>
      <c r="AM3184" s="18"/>
      <c r="AN3184" s="18"/>
      <c r="AO3184" s="18"/>
      <c r="AP3184" s="18"/>
    </row>
    <row r="3185" spans="32:42" ht="13.5">
      <c r="AF3185" s="18"/>
      <c r="AG3185" s="18"/>
      <c r="AH3185" s="18"/>
      <c r="AI3185" s="18"/>
      <c r="AJ3185" s="18"/>
      <c r="AK3185" s="18"/>
      <c r="AL3185" s="18"/>
      <c r="AM3185" s="18"/>
      <c r="AN3185" s="18"/>
      <c r="AO3185" s="18"/>
      <c r="AP3185" s="18"/>
    </row>
    <row r="3186" spans="32:42" ht="13.5">
      <c r="AF3186" s="18"/>
      <c r="AG3186" s="18"/>
      <c r="AH3186" s="18"/>
      <c r="AI3186" s="18"/>
      <c r="AJ3186" s="18"/>
      <c r="AK3186" s="18"/>
      <c r="AL3186" s="18"/>
      <c r="AM3186" s="18"/>
      <c r="AN3186" s="18"/>
      <c r="AO3186" s="18"/>
      <c r="AP3186" s="18"/>
    </row>
    <row r="3187" spans="32:42" ht="13.5">
      <c r="AF3187" s="18"/>
      <c r="AG3187" s="18"/>
      <c r="AH3187" s="18"/>
      <c r="AI3187" s="18"/>
      <c r="AJ3187" s="18"/>
      <c r="AK3187" s="18"/>
      <c r="AL3187" s="18"/>
      <c r="AM3187" s="18"/>
      <c r="AN3187" s="18"/>
      <c r="AO3187" s="18"/>
      <c r="AP3187" s="18"/>
    </row>
    <row r="3188" spans="32:42" ht="13.5">
      <c r="AF3188" s="18"/>
      <c r="AG3188" s="18"/>
      <c r="AH3188" s="18"/>
      <c r="AI3188" s="18"/>
      <c r="AJ3188" s="18"/>
      <c r="AK3188" s="18"/>
      <c r="AL3188" s="18"/>
      <c r="AM3188" s="18"/>
      <c r="AN3188" s="18"/>
      <c r="AO3188" s="18"/>
      <c r="AP3188" s="18"/>
    </row>
    <row r="3189" spans="32:42" ht="13.5">
      <c r="AF3189" s="18"/>
      <c r="AG3189" s="18"/>
      <c r="AH3189" s="18"/>
      <c r="AI3189" s="18"/>
      <c r="AJ3189" s="18"/>
      <c r="AK3189" s="18"/>
      <c r="AL3189" s="18"/>
      <c r="AM3189" s="18"/>
      <c r="AN3189" s="18"/>
      <c r="AO3189" s="18"/>
      <c r="AP3189" s="18"/>
    </row>
    <row r="3190" spans="32:42" ht="13.5">
      <c r="AF3190" s="18"/>
      <c r="AG3190" s="18"/>
      <c r="AH3190" s="18"/>
      <c r="AI3190" s="18"/>
      <c r="AJ3190" s="18"/>
      <c r="AK3190" s="18"/>
      <c r="AL3190" s="18"/>
      <c r="AM3190" s="18"/>
      <c r="AN3190" s="18"/>
      <c r="AO3190" s="18"/>
      <c r="AP3190" s="18"/>
    </row>
    <row r="3191" spans="32:42" ht="13.5">
      <c r="AF3191" s="18"/>
      <c r="AG3191" s="18"/>
      <c r="AH3191" s="18"/>
      <c r="AI3191" s="18"/>
      <c r="AJ3191" s="18"/>
      <c r="AK3191" s="18"/>
      <c r="AL3191" s="18"/>
      <c r="AM3191" s="18"/>
      <c r="AN3191" s="18"/>
      <c r="AO3191" s="18"/>
      <c r="AP3191" s="18"/>
    </row>
    <row r="3192" spans="32:42" ht="13.5">
      <c r="AF3192" s="18"/>
      <c r="AG3192" s="18"/>
      <c r="AH3192" s="18"/>
      <c r="AI3192" s="18"/>
      <c r="AJ3192" s="18"/>
      <c r="AK3192" s="18"/>
      <c r="AL3192" s="18"/>
      <c r="AM3192" s="18"/>
      <c r="AN3192" s="18"/>
      <c r="AO3192" s="18"/>
      <c r="AP3192" s="18"/>
    </row>
    <row r="3193" spans="32:42" ht="13.5">
      <c r="AF3193" s="18"/>
      <c r="AG3193" s="18"/>
      <c r="AH3193" s="18"/>
      <c r="AI3193" s="18"/>
      <c r="AJ3193" s="18"/>
      <c r="AK3193" s="18"/>
      <c r="AL3193" s="18"/>
      <c r="AM3193" s="18"/>
      <c r="AN3193" s="18"/>
      <c r="AO3193" s="18"/>
      <c r="AP3193" s="18"/>
    </row>
    <row r="3194" spans="32:42" ht="13.5">
      <c r="AF3194" s="18"/>
      <c r="AG3194" s="18"/>
      <c r="AH3194" s="18"/>
      <c r="AI3194" s="18"/>
      <c r="AJ3194" s="18"/>
      <c r="AK3194" s="18"/>
      <c r="AL3194" s="18"/>
      <c r="AM3194" s="18"/>
      <c r="AN3194" s="18"/>
      <c r="AO3194" s="18"/>
      <c r="AP3194" s="18"/>
    </row>
    <row r="3195" spans="32:42" ht="13.5">
      <c r="AF3195" s="18"/>
      <c r="AG3195" s="18"/>
      <c r="AH3195" s="18"/>
      <c r="AI3195" s="18"/>
      <c r="AJ3195" s="18"/>
      <c r="AK3195" s="18"/>
      <c r="AL3195" s="18"/>
      <c r="AM3195" s="18"/>
      <c r="AN3195" s="18"/>
      <c r="AO3195" s="18"/>
      <c r="AP3195" s="18"/>
    </row>
    <row r="3196" spans="32:42" ht="13.5">
      <c r="AF3196" s="18"/>
      <c r="AG3196" s="18"/>
      <c r="AH3196" s="18"/>
      <c r="AI3196" s="18"/>
      <c r="AJ3196" s="18"/>
      <c r="AK3196" s="18"/>
      <c r="AL3196" s="18"/>
      <c r="AM3196" s="18"/>
      <c r="AN3196" s="18"/>
      <c r="AO3196" s="18"/>
      <c r="AP3196" s="18"/>
    </row>
    <row r="3197" spans="32:42" ht="13.5">
      <c r="AF3197" s="18"/>
      <c r="AG3197" s="18"/>
      <c r="AH3197" s="18"/>
      <c r="AI3197" s="18"/>
      <c r="AJ3197" s="18"/>
      <c r="AK3197" s="18"/>
      <c r="AL3197" s="18"/>
      <c r="AM3197" s="18"/>
      <c r="AN3197" s="18"/>
      <c r="AO3197" s="18"/>
      <c r="AP3197" s="18"/>
    </row>
    <row r="3198" spans="32:42" ht="13.5">
      <c r="AF3198" s="18"/>
      <c r="AG3198" s="18"/>
      <c r="AH3198" s="18"/>
      <c r="AI3198" s="18"/>
      <c r="AJ3198" s="18"/>
      <c r="AK3198" s="18"/>
      <c r="AL3198" s="18"/>
      <c r="AM3198" s="18"/>
      <c r="AN3198" s="18"/>
      <c r="AO3198" s="18"/>
      <c r="AP3198" s="18"/>
    </row>
    <row r="3199" spans="32:42" ht="13.5">
      <c r="AF3199" s="18"/>
      <c r="AG3199" s="18"/>
      <c r="AH3199" s="18"/>
      <c r="AI3199" s="18"/>
      <c r="AJ3199" s="18"/>
      <c r="AK3199" s="18"/>
      <c r="AL3199" s="18"/>
      <c r="AM3199" s="18"/>
      <c r="AN3199" s="18"/>
      <c r="AO3199" s="18"/>
      <c r="AP3199" s="18"/>
    </row>
    <row r="3200" spans="32:42" ht="13.5">
      <c r="AF3200" s="18"/>
      <c r="AG3200" s="18"/>
      <c r="AH3200" s="18"/>
      <c r="AI3200" s="18"/>
      <c r="AJ3200" s="18"/>
      <c r="AK3200" s="18"/>
      <c r="AL3200" s="18"/>
      <c r="AM3200" s="18"/>
      <c r="AN3200" s="18"/>
      <c r="AO3200" s="18"/>
      <c r="AP3200" s="18"/>
    </row>
    <row r="3201" spans="32:42" ht="13.5">
      <c r="AF3201" s="18"/>
      <c r="AG3201" s="18"/>
      <c r="AH3201" s="18"/>
      <c r="AI3201" s="18"/>
      <c r="AJ3201" s="18"/>
      <c r="AK3201" s="18"/>
      <c r="AL3201" s="18"/>
      <c r="AM3201" s="18"/>
      <c r="AN3201" s="18"/>
      <c r="AO3201" s="18"/>
      <c r="AP3201" s="18"/>
    </row>
    <row r="3202" spans="32:42" ht="13.5">
      <c r="AF3202" s="18"/>
      <c r="AG3202" s="18"/>
      <c r="AH3202" s="18"/>
      <c r="AI3202" s="18"/>
      <c r="AJ3202" s="18"/>
      <c r="AK3202" s="18"/>
      <c r="AL3202" s="18"/>
      <c r="AM3202" s="18"/>
      <c r="AN3202" s="18"/>
      <c r="AO3202" s="18"/>
      <c r="AP3202" s="18"/>
    </row>
    <row r="3203" spans="32:42" ht="13.5">
      <c r="AF3203" s="18"/>
      <c r="AG3203" s="18"/>
      <c r="AH3203" s="18"/>
      <c r="AI3203" s="18"/>
      <c r="AJ3203" s="18"/>
      <c r="AK3203" s="18"/>
      <c r="AL3203" s="18"/>
      <c r="AM3203" s="18"/>
      <c r="AN3203" s="18"/>
      <c r="AO3203" s="18"/>
      <c r="AP3203" s="18"/>
    </row>
    <row r="3204" spans="32:42" ht="13.5">
      <c r="AF3204" s="18"/>
      <c r="AG3204" s="18"/>
      <c r="AH3204" s="18"/>
      <c r="AI3204" s="18"/>
      <c r="AJ3204" s="18"/>
      <c r="AK3204" s="18"/>
      <c r="AL3204" s="18"/>
      <c r="AM3204" s="18"/>
      <c r="AN3204" s="18"/>
      <c r="AO3204" s="18"/>
      <c r="AP3204" s="18"/>
    </row>
    <row r="3205" spans="32:42" ht="13.5">
      <c r="AF3205" s="18"/>
      <c r="AG3205" s="18"/>
      <c r="AH3205" s="18"/>
      <c r="AI3205" s="18"/>
      <c r="AJ3205" s="18"/>
      <c r="AK3205" s="18"/>
      <c r="AL3205" s="18"/>
      <c r="AM3205" s="18"/>
      <c r="AN3205" s="18"/>
      <c r="AO3205" s="18"/>
      <c r="AP3205" s="18"/>
    </row>
    <row r="3206" spans="32:42" ht="13.5">
      <c r="AF3206" s="18"/>
      <c r="AG3206" s="18"/>
      <c r="AH3206" s="18"/>
      <c r="AI3206" s="18"/>
      <c r="AJ3206" s="18"/>
      <c r="AK3206" s="18"/>
      <c r="AL3206" s="18"/>
      <c r="AM3206" s="18"/>
      <c r="AN3206" s="18"/>
      <c r="AO3206" s="18"/>
      <c r="AP3206" s="18"/>
    </row>
    <row r="3207" spans="32:42" ht="13.5">
      <c r="AF3207" s="18"/>
      <c r="AG3207" s="18"/>
      <c r="AH3207" s="18"/>
      <c r="AI3207" s="18"/>
      <c r="AJ3207" s="18"/>
      <c r="AK3207" s="18"/>
      <c r="AL3207" s="18"/>
      <c r="AM3207" s="18"/>
      <c r="AN3207" s="18"/>
      <c r="AO3207" s="18"/>
      <c r="AP3207" s="18"/>
    </row>
    <row r="3208" spans="32:42" ht="13.5">
      <c r="AF3208" s="18"/>
      <c r="AG3208" s="18"/>
      <c r="AH3208" s="18"/>
      <c r="AI3208" s="18"/>
      <c r="AJ3208" s="18"/>
      <c r="AK3208" s="18"/>
      <c r="AL3208" s="18"/>
      <c r="AM3208" s="18"/>
      <c r="AN3208" s="18"/>
      <c r="AO3208" s="18"/>
      <c r="AP3208" s="18"/>
    </row>
    <row r="3209" spans="32:42" ht="13.5">
      <c r="AF3209" s="18"/>
      <c r="AG3209" s="18"/>
      <c r="AH3209" s="18"/>
      <c r="AI3209" s="18"/>
      <c r="AJ3209" s="18"/>
      <c r="AK3209" s="18"/>
      <c r="AL3209" s="18"/>
      <c r="AM3209" s="18"/>
      <c r="AN3209" s="18"/>
      <c r="AO3209" s="18"/>
      <c r="AP3209" s="18"/>
    </row>
    <row r="3210" spans="32:42" ht="13.5">
      <c r="AF3210" s="18"/>
      <c r="AG3210" s="18"/>
      <c r="AH3210" s="18"/>
      <c r="AI3210" s="18"/>
      <c r="AJ3210" s="18"/>
      <c r="AK3210" s="18"/>
      <c r="AL3210" s="18"/>
      <c r="AM3210" s="18"/>
      <c r="AN3210" s="18"/>
      <c r="AO3210" s="18"/>
      <c r="AP3210" s="18"/>
    </row>
    <row r="3211" spans="32:42" ht="13.5">
      <c r="AF3211" s="18"/>
      <c r="AG3211" s="18"/>
      <c r="AH3211" s="18"/>
      <c r="AI3211" s="18"/>
      <c r="AJ3211" s="18"/>
      <c r="AK3211" s="18"/>
      <c r="AL3211" s="18"/>
      <c r="AM3211" s="18"/>
      <c r="AN3211" s="18"/>
      <c r="AO3211" s="18"/>
      <c r="AP3211" s="18"/>
    </row>
    <row r="3212" spans="32:42" ht="13.5">
      <c r="AF3212" s="18"/>
      <c r="AG3212" s="18"/>
      <c r="AH3212" s="18"/>
      <c r="AI3212" s="18"/>
      <c r="AJ3212" s="18"/>
      <c r="AK3212" s="18"/>
      <c r="AL3212" s="18"/>
      <c r="AM3212" s="18"/>
      <c r="AN3212" s="18"/>
      <c r="AO3212" s="18"/>
      <c r="AP3212" s="18"/>
    </row>
    <row r="3213" spans="32:42" ht="13.5">
      <c r="AF3213" s="18"/>
      <c r="AG3213" s="18"/>
      <c r="AH3213" s="18"/>
      <c r="AI3213" s="18"/>
      <c r="AJ3213" s="18"/>
      <c r="AK3213" s="18"/>
      <c r="AL3213" s="18"/>
      <c r="AM3213" s="18"/>
      <c r="AN3213" s="18"/>
      <c r="AO3213" s="18"/>
      <c r="AP3213" s="18"/>
    </row>
    <row r="3214" spans="32:42" ht="13.5">
      <c r="AF3214" s="18"/>
      <c r="AG3214" s="18"/>
      <c r="AH3214" s="18"/>
      <c r="AI3214" s="18"/>
      <c r="AJ3214" s="18"/>
      <c r="AK3214" s="18"/>
      <c r="AL3214" s="18"/>
      <c r="AM3214" s="18"/>
      <c r="AN3214" s="18"/>
      <c r="AO3214" s="18"/>
      <c r="AP3214" s="18"/>
    </row>
    <row r="3215" spans="32:42" ht="13.5">
      <c r="AF3215" s="18"/>
      <c r="AG3215" s="18"/>
      <c r="AH3215" s="18"/>
      <c r="AI3215" s="18"/>
      <c r="AJ3215" s="18"/>
      <c r="AK3215" s="18"/>
      <c r="AL3215" s="18"/>
      <c r="AM3215" s="18"/>
      <c r="AN3215" s="18"/>
      <c r="AO3215" s="18"/>
      <c r="AP3215" s="18"/>
    </row>
    <row r="3216" spans="32:42" ht="13.5">
      <c r="AF3216" s="18"/>
      <c r="AG3216" s="18"/>
      <c r="AH3216" s="18"/>
      <c r="AI3216" s="18"/>
      <c r="AJ3216" s="18"/>
      <c r="AK3216" s="18"/>
      <c r="AL3216" s="18"/>
      <c r="AM3216" s="18"/>
      <c r="AN3216" s="18"/>
      <c r="AO3216" s="18"/>
      <c r="AP3216" s="18"/>
    </row>
    <row r="3217" spans="32:42" ht="13.5">
      <c r="AF3217" s="18"/>
      <c r="AG3217" s="18"/>
      <c r="AH3217" s="18"/>
      <c r="AI3217" s="18"/>
      <c r="AJ3217" s="18"/>
      <c r="AK3217" s="18"/>
      <c r="AL3217" s="18"/>
      <c r="AM3217" s="18"/>
      <c r="AN3217" s="18"/>
      <c r="AO3217" s="18"/>
      <c r="AP3217" s="18"/>
    </row>
    <row r="3218" spans="32:42" ht="13.5">
      <c r="AF3218" s="18"/>
      <c r="AG3218" s="18"/>
      <c r="AH3218" s="18"/>
      <c r="AI3218" s="18"/>
      <c r="AJ3218" s="18"/>
      <c r="AK3218" s="18"/>
      <c r="AL3218" s="18"/>
      <c r="AM3218" s="18"/>
      <c r="AN3218" s="18"/>
      <c r="AO3218" s="18"/>
      <c r="AP3218" s="18"/>
    </row>
    <row r="3219" spans="32:42" ht="13.5">
      <c r="AF3219" s="18"/>
      <c r="AG3219" s="18"/>
      <c r="AH3219" s="18"/>
      <c r="AI3219" s="18"/>
      <c r="AJ3219" s="18"/>
      <c r="AK3219" s="18"/>
      <c r="AL3219" s="18"/>
      <c r="AM3219" s="18"/>
      <c r="AN3219" s="18"/>
      <c r="AO3219" s="18"/>
      <c r="AP3219" s="18"/>
    </row>
    <row r="3220" spans="32:42" ht="13.5">
      <c r="AF3220" s="18"/>
      <c r="AG3220" s="18"/>
      <c r="AH3220" s="18"/>
      <c r="AI3220" s="18"/>
      <c r="AJ3220" s="18"/>
      <c r="AK3220" s="18"/>
      <c r="AL3220" s="18"/>
      <c r="AM3220" s="18"/>
      <c r="AN3220" s="18"/>
      <c r="AO3220" s="18"/>
      <c r="AP3220" s="18"/>
    </row>
    <row r="3221" spans="32:42" ht="13.5">
      <c r="AF3221" s="18"/>
      <c r="AG3221" s="18"/>
      <c r="AH3221" s="18"/>
      <c r="AI3221" s="18"/>
      <c r="AJ3221" s="18"/>
      <c r="AK3221" s="18"/>
      <c r="AL3221" s="18"/>
      <c r="AM3221" s="18"/>
      <c r="AN3221" s="18"/>
      <c r="AO3221" s="18"/>
      <c r="AP3221" s="18"/>
    </row>
    <row r="3222" spans="32:42" ht="13.5">
      <c r="AF3222" s="18"/>
      <c r="AG3222" s="18"/>
      <c r="AH3222" s="18"/>
      <c r="AI3222" s="18"/>
      <c r="AJ3222" s="18"/>
      <c r="AK3222" s="18"/>
      <c r="AL3222" s="18"/>
      <c r="AM3222" s="18"/>
      <c r="AN3222" s="18"/>
      <c r="AO3222" s="18"/>
      <c r="AP3222" s="18"/>
    </row>
    <row r="3223" spans="32:42" ht="13.5">
      <c r="AF3223" s="18"/>
      <c r="AG3223" s="18"/>
      <c r="AH3223" s="18"/>
      <c r="AI3223" s="18"/>
      <c r="AJ3223" s="18"/>
      <c r="AK3223" s="18"/>
      <c r="AL3223" s="18"/>
      <c r="AM3223" s="18"/>
      <c r="AN3223" s="18"/>
      <c r="AO3223" s="18"/>
      <c r="AP3223" s="18"/>
    </row>
    <row r="3224" spans="32:42" ht="13.5">
      <c r="AF3224" s="18"/>
      <c r="AG3224" s="18"/>
      <c r="AH3224" s="18"/>
      <c r="AI3224" s="18"/>
      <c r="AJ3224" s="18"/>
      <c r="AK3224" s="18"/>
      <c r="AL3224" s="18"/>
      <c r="AM3224" s="18"/>
      <c r="AN3224" s="18"/>
      <c r="AO3224" s="18"/>
      <c r="AP3224" s="18"/>
    </row>
    <row r="3225" spans="32:42" ht="13.5">
      <c r="AF3225" s="18"/>
      <c r="AG3225" s="18"/>
      <c r="AH3225" s="18"/>
      <c r="AI3225" s="18"/>
      <c r="AJ3225" s="18"/>
      <c r="AK3225" s="18"/>
      <c r="AL3225" s="18"/>
      <c r="AM3225" s="18"/>
      <c r="AN3225" s="18"/>
      <c r="AO3225" s="18"/>
      <c r="AP3225" s="18"/>
    </row>
    <row r="3226" spans="32:42" ht="13.5">
      <c r="AF3226" s="18"/>
      <c r="AG3226" s="18"/>
      <c r="AH3226" s="18"/>
      <c r="AI3226" s="18"/>
      <c r="AJ3226" s="18"/>
      <c r="AK3226" s="18"/>
      <c r="AL3226" s="18"/>
      <c r="AM3226" s="18"/>
      <c r="AN3226" s="18"/>
      <c r="AO3226" s="18"/>
      <c r="AP3226" s="18"/>
    </row>
    <row r="3227" spans="32:42" ht="13.5">
      <c r="AF3227" s="18"/>
      <c r="AG3227" s="18"/>
      <c r="AH3227" s="18"/>
      <c r="AI3227" s="18"/>
      <c r="AJ3227" s="18"/>
      <c r="AK3227" s="18"/>
      <c r="AL3227" s="18"/>
      <c r="AM3227" s="18"/>
      <c r="AN3227" s="18"/>
      <c r="AO3227" s="18"/>
      <c r="AP3227" s="18"/>
    </row>
    <row r="3228" spans="32:42" ht="13.5">
      <c r="AF3228" s="18"/>
      <c r="AG3228" s="18"/>
      <c r="AH3228" s="18"/>
      <c r="AI3228" s="18"/>
      <c r="AJ3228" s="18"/>
      <c r="AK3228" s="18"/>
      <c r="AL3228" s="18"/>
      <c r="AM3228" s="18"/>
      <c r="AN3228" s="18"/>
      <c r="AO3228" s="18"/>
      <c r="AP3228" s="18"/>
    </row>
    <row r="3229" spans="32:42" ht="13.5">
      <c r="AF3229" s="18"/>
      <c r="AG3229" s="18"/>
      <c r="AH3229" s="18"/>
      <c r="AI3229" s="18"/>
      <c r="AJ3229" s="18"/>
      <c r="AK3229" s="18"/>
      <c r="AL3229" s="18"/>
      <c r="AM3229" s="18"/>
      <c r="AN3229" s="18"/>
      <c r="AO3229" s="18"/>
      <c r="AP3229" s="18"/>
    </row>
    <row r="3230" spans="32:42" ht="13.5">
      <c r="AF3230" s="18"/>
      <c r="AG3230" s="18"/>
      <c r="AH3230" s="18"/>
      <c r="AI3230" s="18"/>
      <c r="AJ3230" s="18"/>
      <c r="AK3230" s="18"/>
      <c r="AL3230" s="18"/>
      <c r="AM3230" s="18"/>
      <c r="AN3230" s="18"/>
      <c r="AO3230" s="18"/>
      <c r="AP3230" s="18"/>
    </row>
    <row r="3231" spans="32:42" ht="13.5">
      <c r="AF3231" s="18"/>
      <c r="AG3231" s="18"/>
      <c r="AH3231" s="18"/>
      <c r="AI3231" s="18"/>
      <c r="AJ3231" s="18"/>
      <c r="AK3231" s="18"/>
      <c r="AL3231" s="18"/>
      <c r="AM3231" s="18"/>
      <c r="AN3231" s="18"/>
      <c r="AO3231" s="18"/>
      <c r="AP3231" s="18"/>
    </row>
    <row r="3232" spans="32:42" ht="13.5">
      <c r="AF3232" s="18"/>
      <c r="AG3232" s="18"/>
      <c r="AH3232" s="18"/>
      <c r="AI3232" s="18"/>
      <c r="AJ3232" s="18"/>
      <c r="AK3232" s="18"/>
      <c r="AL3232" s="18"/>
      <c r="AM3232" s="18"/>
      <c r="AN3232" s="18"/>
      <c r="AO3232" s="18"/>
      <c r="AP3232" s="18"/>
    </row>
    <row r="3233" spans="32:42" ht="13.5">
      <c r="AF3233" s="18"/>
      <c r="AG3233" s="18"/>
      <c r="AH3233" s="18"/>
      <c r="AI3233" s="18"/>
      <c r="AJ3233" s="18"/>
      <c r="AK3233" s="18"/>
      <c r="AL3233" s="18"/>
      <c r="AM3233" s="18"/>
      <c r="AN3233" s="18"/>
      <c r="AO3233" s="18"/>
      <c r="AP3233" s="18"/>
    </row>
    <row r="3234" spans="32:42" ht="13.5">
      <c r="AF3234" s="18"/>
      <c r="AG3234" s="18"/>
      <c r="AH3234" s="18"/>
      <c r="AI3234" s="18"/>
      <c r="AJ3234" s="18"/>
      <c r="AK3234" s="18"/>
      <c r="AL3234" s="18"/>
      <c r="AM3234" s="18"/>
      <c r="AN3234" s="18"/>
      <c r="AO3234" s="18"/>
      <c r="AP3234" s="18"/>
    </row>
    <row r="3235" spans="32:42" ht="13.5">
      <c r="AF3235" s="18"/>
      <c r="AG3235" s="18"/>
      <c r="AH3235" s="18"/>
      <c r="AI3235" s="18"/>
      <c r="AJ3235" s="18"/>
      <c r="AK3235" s="18"/>
      <c r="AL3235" s="18"/>
      <c r="AM3235" s="18"/>
      <c r="AN3235" s="18"/>
      <c r="AO3235" s="18"/>
      <c r="AP3235" s="18"/>
    </row>
    <row r="3236" spans="32:42" ht="13.5">
      <c r="AF3236" s="18"/>
      <c r="AG3236" s="18"/>
      <c r="AH3236" s="18"/>
      <c r="AI3236" s="18"/>
      <c r="AJ3236" s="18"/>
      <c r="AK3236" s="18"/>
      <c r="AL3236" s="18"/>
      <c r="AM3236" s="18"/>
      <c r="AN3236" s="18"/>
      <c r="AO3236" s="18"/>
      <c r="AP3236" s="18"/>
    </row>
    <row r="3237" spans="32:42" ht="13.5">
      <c r="AF3237" s="18"/>
      <c r="AG3237" s="18"/>
      <c r="AH3237" s="18"/>
      <c r="AI3237" s="18"/>
      <c r="AJ3237" s="18"/>
      <c r="AK3237" s="18"/>
      <c r="AL3237" s="18"/>
      <c r="AM3237" s="18"/>
      <c r="AN3237" s="18"/>
      <c r="AO3237" s="18"/>
      <c r="AP3237" s="18"/>
    </row>
    <row r="3238" spans="32:42" ht="13.5">
      <c r="AF3238" s="18"/>
      <c r="AG3238" s="18"/>
      <c r="AH3238" s="18"/>
      <c r="AI3238" s="18"/>
      <c r="AJ3238" s="18"/>
      <c r="AK3238" s="18"/>
      <c r="AL3238" s="18"/>
      <c r="AM3238" s="18"/>
      <c r="AN3238" s="18"/>
      <c r="AO3238" s="18"/>
      <c r="AP3238" s="18"/>
    </row>
    <row r="3239" spans="32:42" ht="13.5">
      <c r="AF3239" s="18"/>
      <c r="AG3239" s="18"/>
      <c r="AH3239" s="18"/>
      <c r="AI3239" s="18"/>
      <c r="AJ3239" s="18"/>
      <c r="AK3239" s="18"/>
      <c r="AL3239" s="18"/>
      <c r="AM3239" s="18"/>
      <c r="AN3239" s="18"/>
      <c r="AO3239" s="18"/>
      <c r="AP3239" s="18"/>
    </row>
    <row r="3240" spans="32:42" ht="13.5">
      <c r="AF3240" s="18"/>
      <c r="AG3240" s="18"/>
      <c r="AH3240" s="18"/>
      <c r="AI3240" s="18"/>
      <c r="AJ3240" s="18"/>
      <c r="AK3240" s="18"/>
      <c r="AL3240" s="18"/>
      <c r="AM3240" s="18"/>
      <c r="AN3240" s="18"/>
      <c r="AO3240" s="18"/>
      <c r="AP3240" s="18"/>
    </row>
    <row r="3241" spans="32:42" ht="13.5">
      <c r="AF3241" s="18"/>
      <c r="AG3241" s="18"/>
      <c r="AH3241" s="18"/>
      <c r="AI3241" s="18"/>
      <c r="AJ3241" s="18"/>
      <c r="AK3241" s="18"/>
      <c r="AL3241" s="18"/>
      <c r="AM3241" s="18"/>
      <c r="AN3241" s="18"/>
      <c r="AO3241" s="18"/>
      <c r="AP3241" s="18"/>
    </row>
    <row r="3242" spans="32:42" ht="13.5">
      <c r="AF3242" s="18"/>
      <c r="AG3242" s="18"/>
      <c r="AH3242" s="18"/>
      <c r="AI3242" s="18"/>
      <c r="AJ3242" s="18"/>
      <c r="AK3242" s="18"/>
      <c r="AL3242" s="18"/>
      <c r="AM3242" s="18"/>
      <c r="AN3242" s="18"/>
      <c r="AO3242" s="18"/>
      <c r="AP3242" s="18"/>
    </row>
    <row r="3243" spans="32:42" ht="13.5">
      <c r="AF3243" s="18"/>
      <c r="AG3243" s="18"/>
      <c r="AH3243" s="18"/>
      <c r="AI3243" s="18"/>
      <c r="AJ3243" s="18"/>
      <c r="AK3243" s="18"/>
      <c r="AL3243" s="18"/>
      <c r="AM3243" s="18"/>
      <c r="AN3243" s="18"/>
      <c r="AO3243" s="18"/>
      <c r="AP3243" s="18"/>
    </row>
    <row r="3244" spans="32:42" ht="13.5">
      <c r="AF3244" s="18"/>
      <c r="AG3244" s="18"/>
      <c r="AH3244" s="18"/>
      <c r="AI3244" s="18"/>
      <c r="AJ3244" s="18"/>
      <c r="AK3244" s="18"/>
      <c r="AL3244" s="18"/>
      <c r="AM3244" s="18"/>
      <c r="AN3244" s="18"/>
      <c r="AO3244" s="18"/>
      <c r="AP3244" s="18"/>
    </row>
    <row r="3245" spans="32:42" ht="13.5">
      <c r="AF3245" s="18"/>
      <c r="AG3245" s="18"/>
      <c r="AH3245" s="18"/>
      <c r="AI3245" s="18"/>
      <c r="AJ3245" s="18"/>
      <c r="AK3245" s="18"/>
      <c r="AL3245" s="18"/>
      <c r="AM3245" s="18"/>
      <c r="AN3245" s="18"/>
      <c r="AO3245" s="18"/>
      <c r="AP3245" s="18"/>
    </row>
    <row r="3246" spans="32:42" ht="13.5">
      <c r="AF3246" s="18"/>
      <c r="AG3246" s="18"/>
      <c r="AH3246" s="18"/>
      <c r="AI3246" s="18"/>
      <c r="AJ3246" s="18"/>
      <c r="AK3246" s="18"/>
      <c r="AL3246" s="18"/>
      <c r="AM3246" s="18"/>
      <c r="AN3246" s="18"/>
      <c r="AO3246" s="18"/>
      <c r="AP3246" s="18"/>
    </row>
    <row r="3247" spans="32:42" ht="13.5">
      <c r="AF3247" s="18"/>
      <c r="AG3247" s="18"/>
      <c r="AH3247" s="18"/>
      <c r="AI3247" s="18"/>
      <c r="AJ3247" s="18"/>
      <c r="AK3247" s="18"/>
      <c r="AL3247" s="18"/>
      <c r="AM3247" s="18"/>
      <c r="AN3247" s="18"/>
      <c r="AO3247" s="18"/>
      <c r="AP3247" s="18"/>
    </row>
    <row r="3248" spans="32:42" ht="13.5">
      <c r="AF3248" s="18"/>
      <c r="AG3248" s="18"/>
      <c r="AH3248" s="18"/>
      <c r="AI3248" s="18"/>
      <c r="AJ3248" s="18"/>
      <c r="AK3248" s="18"/>
      <c r="AL3248" s="18"/>
      <c r="AM3248" s="18"/>
      <c r="AN3248" s="18"/>
      <c r="AO3248" s="18"/>
      <c r="AP3248" s="18"/>
    </row>
    <row r="3249" spans="32:42" ht="13.5">
      <c r="AF3249" s="18"/>
      <c r="AG3249" s="18"/>
      <c r="AH3249" s="18"/>
      <c r="AI3249" s="18"/>
      <c r="AJ3249" s="18"/>
      <c r="AK3249" s="18"/>
      <c r="AL3249" s="18"/>
      <c r="AM3249" s="18"/>
      <c r="AN3249" s="18"/>
      <c r="AO3249" s="18"/>
      <c r="AP3249" s="18"/>
    </row>
    <row r="3250" spans="32:42" ht="13.5">
      <c r="AF3250" s="18"/>
      <c r="AG3250" s="18"/>
      <c r="AH3250" s="18"/>
      <c r="AI3250" s="18"/>
      <c r="AJ3250" s="18"/>
      <c r="AK3250" s="18"/>
      <c r="AL3250" s="18"/>
      <c r="AM3250" s="18"/>
      <c r="AN3250" s="18"/>
      <c r="AO3250" s="18"/>
      <c r="AP3250" s="18"/>
    </row>
    <row r="3251" spans="32:42" ht="13.5">
      <c r="AF3251" s="18"/>
      <c r="AG3251" s="18"/>
      <c r="AH3251" s="18"/>
      <c r="AI3251" s="18"/>
      <c r="AJ3251" s="18"/>
      <c r="AK3251" s="18"/>
      <c r="AL3251" s="18"/>
      <c r="AM3251" s="18"/>
      <c r="AN3251" s="18"/>
      <c r="AO3251" s="18"/>
      <c r="AP3251" s="18"/>
    </row>
    <row r="3252" spans="32:42" ht="13.5">
      <c r="AF3252" s="18"/>
      <c r="AG3252" s="18"/>
      <c r="AH3252" s="18"/>
      <c r="AI3252" s="18"/>
      <c r="AJ3252" s="18"/>
      <c r="AK3252" s="18"/>
      <c r="AL3252" s="18"/>
      <c r="AM3252" s="18"/>
      <c r="AN3252" s="18"/>
      <c r="AO3252" s="18"/>
      <c r="AP3252" s="18"/>
    </row>
    <row r="3253" spans="32:42" ht="13.5">
      <c r="AF3253" s="18"/>
      <c r="AG3253" s="18"/>
      <c r="AH3253" s="18"/>
      <c r="AI3253" s="18"/>
      <c r="AJ3253" s="18"/>
      <c r="AK3253" s="18"/>
      <c r="AL3253" s="18"/>
      <c r="AM3253" s="18"/>
      <c r="AN3253" s="18"/>
      <c r="AO3253" s="18"/>
      <c r="AP3253" s="18"/>
    </row>
    <row r="3254" spans="32:42" ht="13.5">
      <c r="AF3254" s="18"/>
      <c r="AG3254" s="18"/>
      <c r="AH3254" s="18"/>
      <c r="AI3254" s="18"/>
      <c r="AJ3254" s="18"/>
      <c r="AK3254" s="18"/>
      <c r="AL3254" s="18"/>
      <c r="AM3254" s="18"/>
      <c r="AN3254" s="18"/>
      <c r="AO3254" s="18"/>
      <c r="AP3254" s="18"/>
    </row>
    <row r="3255" spans="32:42" ht="13.5">
      <c r="AF3255" s="18"/>
      <c r="AG3255" s="18"/>
      <c r="AH3255" s="18"/>
      <c r="AI3255" s="18"/>
      <c r="AJ3255" s="18"/>
      <c r="AK3255" s="18"/>
      <c r="AL3255" s="18"/>
      <c r="AM3255" s="18"/>
      <c r="AN3255" s="18"/>
      <c r="AO3255" s="18"/>
      <c r="AP3255" s="18"/>
    </row>
    <row r="3256" spans="32:42" ht="13.5">
      <c r="AF3256" s="18"/>
      <c r="AG3256" s="18"/>
      <c r="AH3256" s="18"/>
      <c r="AI3256" s="18"/>
      <c r="AJ3256" s="18"/>
      <c r="AK3256" s="18"/>
      <c r="AL3256" s="18"/>
      <c r="AM3256" s="18"/>
      <c r="AN3256" s="18"/>
      <c r="AO3256" s="18"/>
      <c r="AP3256" s="18"/>
    </row>
    <row r="3257" spans="32:42" ht="13.5">
      <c r="AF3257" s="18"/>
      <c r="AG3257" s="18"/>
      <c r="AH3257" s="18"/>
      <c r="AI3257" s="18"/>
      <c r="AJ3257" s="18"/>
      <c r="AK3257" s="18"/>
      <c r="AL3257" s="18"/>
      <c r="AM3257" s="18"/>
      <c r="AN3257" s="18"/>
      <c r="AO3257" s="18"/>
      <c r="AP3257" s="18"/>
    </row>
    <row r="3258" spans="32:42" ht="13.5">
      <c r="AF3258" s="18"/>
      <c r="AG3258" s="18"/>
      <c r="AH3258" s="18"/>
      <c r="AI3258" s="18"/>
      <c r="AJ3258" s="18"/>
      <c r="AK3258" s="18"/>
      <c r="AL3258" s="18"/>
      <c r="AM3258" s="18"/>
      <c r="AN3258" s="18"/>
      <c r="AO3258" s="18"/>
      <c r="AP3258" s="18"/>
    </row>
    <row r="3259" spans="32:42" ht="13.5">
      <c r="AF3259" s="18"/>
      <c r="AG3259" s="18"/>
      <c r="AH3259" s="18"/>
      <c r="AI3259" s="18"/>
      <c r="AJ3259" s="18"/>
      <c r="AK3259" s="18"/>
      <c r="AL3259" s="18"/>
      <c r="AM3259" s="18"/>
      <c r="AN3259" s="18"/>
      <c r="AO3259" s="18"/>
      <c r="AP3259" s="18"/>
    </row>
    <row r="3260" spans="32:42" ht="13.5">
      <c r="AF3260" s="18"/>
      <c r="AG3260" s="18"/>
      <c r="AH3260" s="18"/>
      <c r="AI3260" s="18"/>
      <c r="AJ3260" s="18"/>
      <c r="AK3260" s="18"/>
      <c r="AL3260" s="18"/>
      <c r="AM3260" s="18"/>
      <c r="AN3260" s="18"/>
      <c r="AO3260" s="18"/>
      <c r="AP3260" s="18"/>
    </row>
    <row r="3261" spans="32:42" ht="13.5">
      <c r="AF3261" s="18"/>
      <c r="AG3261" s="18"/>
      <c r="AH3261" s="18"/>
      <c r="AI3261" s="18"/>
      <c r="AJ3261" s="18"/>
      <c r="AK3261" s="18"/>
      <c r="AL3261" s="18"/>
      <c r="AM3261" s="18"/>
      <c r="AN3261" s="18"/>
      <c r="AO3261" s="18"/>
      <c r="AP3261" s="18"/>
    </row>
    <row r="3262" spans="32:42" ht="13.5">
      <c r="AF3262" s="18"/>
      <c r="AG3262" s="18"/>
      <c r="AH3262" s="18"/>
      <c r="AI3262" s="18"/>
      <c r="AJ3262" s="18"/>
      <c r="AK3262" s="18"/>
      <c r="AL3262" s="18"/>
      <c r="AM3262" s="18"/>
      <c r="AN3262" s="18"/>
      <c r="AO3262" s="18"/>
      <c r="AP3262" s="18"/>
    </row>
    <row r="3263" spans="32:42" ht="13.5">
      <c r="AF3263" s="18"/>
      <c r="AG3263" s="18"/>
      <c r="AH3263" s="18"/>
      <c r="AI3263" s="18"/>
      <c r="AJ3263" s="18"/>
      <c r="AK3263" s="18"/>
      <c r="AL3263" s="18"/>
      <c r="AM3263" s="18"/>
      <c r="AN3263" s="18"/>
      <c r="AO3263" s="18"/>
      <c r="AP3263" s="18"/>
    </row>
    <row r="3264" spans="32:42" ht="13.5">
      <c r="AF3264" s="18"/>
      <c r="AG3264" s="18"/>
      <c r="AH3264" s="18"/>
      <c r="AI3264" s="18"/>
      <c r="AJ3264" s="18"/>
      <c r="AK3264" s="18"/>
      <c r="AL3264" s="18"/>
      <c r="AM3264" s="18"/>
      <c r="AN3264" s="18"/>
      <c r="AO3264" s="18"/>
      <c r="AP3264" s="18"/>
    </row>
    <row r="3265" spans="32:42" ht="13.5">
      <c r="AF3265" s="18"/>
      <c r="AG3265" s="18"/>
      <c r="AH3265" s="18"/>
      <c r="AI3265" s="18"/>
      <c r="AJ3265" s="18"/>
      <c r="AK3265" s="18"/>
      <c r="AL3265" s="18"/>
      <c r="AM3265" s="18"/>
      <c r="AN3265" s="18"/>
      <c r="AO3265" s="18"/>
      <c r="AP3265" s="18"/>
    </row>
    <row r="3266" spans="32:42" ht="13.5">
      <c r="AF3266" s="18"/>
      <c r="AG3266" s="18"/>
      <c r="AH3266" s="18"/>
      <c r="AI3266" s="18"/>
      <c r="AJ3266" s="18"/>
      <c r="AK3266" s="18"/>
      <c r="AL3266" s="18"/>
      <c r="AM3266" s="18"/>
      <c r="AN3266" s="18"/>
      <c r="AO3266" s="18"/>
      <c r="AP3266" s="18"/>
    </row>
    <row r="3267" spans="32:42" ht="13.5">
      <c r="AF3267" s="18"/>
      <c r="AG3267" s="18"/>
      <c r="AH3267" s="18"/>
      <c r="AI3267" s="18"/>
      <c r="AJ3267" s="18"/>
      <c r="AK3267" s="18"/>
      <c r="AL3267" s="18"/>
      <c r="AM3267" s="18"/>
      <c r="AN3267" s="18"/>
      <c r="AO3267" s="18"/>
      <c r="AP3267" s="18"/>
    </row>
    <row r="3268" spans="32:42" ht="13.5">
      <c r="AF3268" s="18"/>
      <c r="AG3268" s="18"/>
      <c r="AH3268" s="18"/>
      <c r="AI3268" s="18"/>
      <c r="AJ3268" s="18"/>
      <c r="AK3268" s="18"/>
      <c r="AL3268" s="18"/>
      <c r="AM3268" s="18"/>
      <c r="AN3268" s="18"/>
      <c r="AO3268" s="18"/>
      <c r="AP3268" s="18"/>
    </row>
    <row r="3269" spans="32:42" ht="13.5">
      <c r="AF3269" s="18"/>
      <c r="AG3269" s="18"/>
      <c r="AH3269" s="18"/>
      <c r="AI3269" s="18"/>
      <c r="AJ3269" s="18"/>
      <c r="AK3269" s="18"/>
      <c r="AL3269" s="18"/>
      <c r="AM3269" s="18"/>
      <c r="AN3269" s="18"/>
      <c r="AO3269" s="18"/>
      <c r="AP3269" s="18"/>
    </row>
    <row r="3270" spans="32:42" ht="13.5">
      <c r="AF3270" s="18"/>
      <c r="AG3270" s="18"/>
      <c r="AH3270" s="18"/>
      <c r="AI3270" s="18"/>
      <c r="AJ3270" s="18"/>
      <c r="AK3270" s="18"/>
      <c r="AL3270" s="18"/>
      <c r="AM3270" s="18"/>
      <c r="AN3270" s="18"/>
      <c r="AO3270" s="18"/>
      <c r="AP3270" s="18"/>
    </row>
    <row r="3271" spans="32:42" ht="13.5">
      <c r="AF3271" s="18"/>
      <c r="AG3271" s="18"/>
      <c r="AH3271" s="18"/>
      <c r="AI3271" s="18"/>
      <c r="AJ3271" s="18"/>
      <c r="AK3271" s="18"/>
      <c r="AL3271" s="18"/>
      <c r="AM3271" s="18"/>
      <c r="AN3271" s="18"/>
      <c r="AO3271" s="18"/>
      <c r="AP3271" s="18"/>
    </row>
    <row r="3272" spans="32:42" ht="13.5">
      <c r="AF3272" s="18"/>
      <c r="AG3272" s="18"/>
      <c r="AH3272" s="18"/>
      <c r="AI3272" s="18"/>
      <c r="AJ3272" s="18"/>
      <c r="AK3272" s="18"/>
      <c r="AL3272" s="18"/>
      <c r="AM3272" s="18"/>
      <c r="AN3272" s="18"/>
      <c r="AO3272" s="18"/>
      <c r="AP3272" s="18"/>
    </row>
    <row r="3273" spans="32:42" ht="13.5">
      <c r="AF3273" s="18"/>
      <c r="AG3273" s="18"/>
      <c r="AH3273" s="18"/>
      <c r="AI3273" s="18"/>
      <c r="AJ3273" s="18"/>
      <c r="AK3273" s="18"/>
      <c r="AL3273" s="18"/>
      <c r="AM3273" s="18"/>
      <c r="AN3273" s="18"/>
      <c r="AO3273" s="18"/>
      <c r="AP3273" s="18"/>
    </row>
    <row r="3274" spans="32:42" ht="13.5">
      <c r="AF3274" s="18"/>
      <c r="AG3274" s="18"/>
      <c r="AH3274" s="18"/>
      <c r="AI3274" s="18"/>
      <c r="AJ3274" s="18"/>
      <c r="AK3274" s="18"/>
      <c r="AL3274" s="18"/>
      <c r="AM3274" s="18"/>
      <c r="AN3274" s="18"/>
      <c r="AO3274" s="18"/>
      <c r="AP3274" s="18"/>
    </row>
    <row r="3275" spans="32:42" ht="13.5">
      <c r="AF3275" s="18"/>
      <c r="AG3275" s="18"/>
      <c r="AH3275" s="18"/>
      <c r="AI3275" s="18"/>
      <c r="AJ3275" s="18"/>
      <c r="AK3275" s="18"/>
      <c r="AL3275" s="18"/>
      <c r="AM3275" s="18"/>
      <c r="AN3275" s="18"/>
      <c r="AO3275" s="18"/>
      <c r="AP3275" s="18"/>
    </row>
    <row r="3276" spans="32:42" ht="13.5">
      <c r="AF3276" s="18"/>
      <c r="AG3276" s="18"/>
      <c r="AH3276" s="18"/>
      <c r="AI3276" s="18"/>
      <c r="AJ3276" s="18"/>
      <c r="AK3276" s="18"/>
      <c r="AL3276" s="18"/>
      <c r="AM3276" s="18"/>
      <c r="AN3276" s="18"/>
      <c r="AO3276" s="18"/>
      <c r="AP3276" s="18"/>
    </row>
    <row r="3277" spans="32:42" ht="13.5">
      <c r="AF3277" s="18"/>
      <c r="AG3277" s="18"/>
      <c r="AH3277" s="18"/>
      <c r="AI3277" s="18"/>
      <c r="AJ3277" s="18"/>
      <c r="AK3277" s="18"/>
      <c r="AL3277" s="18"/>
      <c r="AM3277" s="18"/>
      <c r="AN3277" s="18"/>
      <c r="AO3277" s="18"/>
      <c r="AP3277" s="18"/>
    </row>
    <row r="3278" spans="32:42" ht="13.5">
      <c r="AF3278" s="18"/>
      <c r="AG3278" s="18"/>
      <c r="AH3278" s="18"/>
      <c r="AI3278" s="18"/>
      <c r="AJ3278" s="18"/>
      <c r="AK3278" s="18"/>
      <c r="AL3278" s="18"/>
      <c r="AM3278" s="18"/>
      <c r="AN3278" s="18"/>
      <c r="AO3278" s="18"/>
      <c r="AP3278" s="18"/>
    </row>
    <row r="3279" spans="32:42" ht="13.5">
      <c r="AF3279" s="18"/>
      <c r="AG3279" s="18"/>
      <c r="AH3279" s="18"/>
      <c r="AI3279" s="18"/>
      <c r="AJ3279" s="18"/>
      <c r="AK3279" s="18"/>
      <c r="AL3279" s="18"/>
      <c r="AM3279" s="18"/>
      <c r="AN3279" s="18"/>
      <c r="AO3279" s="18"/>
      <c r="AP3279" s="18"/>
    </row>
    <row r="3280" spans="32:42" ht="13.5">
      <c r="AF3280" s="18"/>
      <c r="AG3280" s="18"/>
      <c r="AH3280" s="18"/>
      <c r="AI3280" s="18"/>
      <c r="AJ3280" s="18"/>
      <c r="AK3280" s="18"/>
      <c r="AL3280" s="18"/>
      <c r="AM3280" s="18"/>
      <c r="AN3280" s="18"/>
      <c r="AO3280" s="18"/>
      <c r="AP3280" s="18"/>
    </row>
    <row r="3281" spans="32:42" ht="13.5">
      <c r="AF3281" s="18"/>
      <c r="AG3281" s="18"/>
      <c r="AH3281" s="18"/>
      <c r="AI3281" s="18"/>
      <c r="AJ3281" s="18"/>
      <c r="AK3281" s="18"/>
      <c r="AL3281" s="18"/>
      <c r="AM3281" s="18"/>
      <c r="AN3281" s="18"/>
      <c r="AO3281" s="18"/>
      <c r="AP3281" s="18"/>
    </row>
    <row r="3282" spans="32:42" ht="13.5">
      <c r="AF3282" s="18"/>
      <c r="AG3282" s="18"/>
      <c r="AH3282" s="18"/>
      <c r="AI3282" s="18"/>
      <c r="AJ3282" s="18"/>
      <c r="AK3282" s="18"/>
      <c r="AL3282" s="18"/>
      <c r="AM3282" s="18"/>
      <c r="AN3282" s="18"/>
      <c r="AO3282" s="18"/>
      <c r="AP3282" s="18"/>
    </row>
    <row r="3283" spans="32:42" ht="13.5">
      <c r="AF3283" s="18"/>
      <c r="AG3283" s="18"/>
      <c r="AH3283" s="18"/>
      <c r="AI3283" s="18"/>
      <c r="AJ3283" s="18"/>
      <c r="AK3283" s="18"/>
      <c r="AL3283" s="18"/>
      <c r="AM3283" s="18"/>
      <c r="AN3283" s="18"/>
      <c r="AO3283" s="18"/>
      <c r="AP3283" s="18"/>
    </row>
    <row r="3284" spans="32:42" ht="13.5">
      <c r="AF3284" s="18"/>
      <c r="AG3284" s="18"/>
      <c r="AH3284" s="18"/>
      <c r="AI3284" s="18"/>
      <c r="AJ3284" s="18"/>
      <c r="AK3284" s="18"/>
      <c r="AL3284" s="18"/>
      <c r="AM3284" s="18"/>
      <c r="AN3284" s="18"/>
      <c r="AO3284" s="18"/>
      <c r="AP3284" s="18"/>
    </row>
    <row r="3285" spans="32:42" ht="13.5">
      <c r="AF3285" s="18"/>
      <c r="AG3285" s="18"/>
      <c r="AH3285" s="18"/>
      <c r="AI3285" s="18"/>
      <c r="AJ3285" s="18"/>
      <c r="AK3285" s="18"/>
      <c r="AL3285" s="18"/>
      <c r="AM3285" s="18"/>
      <c r="AN3285" s="18"/>
      <c r="AO3285" s="18"/>
      <c r="AP3285" s="18"/>
    </row>
    <row r="3286" spans="32:42" ht="13.5">
      <c r="AF3286" s="18"/>
      <c r="AG3286" s="18"/>
      <c r="AH3286" s="18"/>
      <c r="AI3286" s="18"/>
      <c r="AJ3286" s="18"/>
      <c r="AK3286" s="18"/>
      <c r="AL3286" s="18"/>
      <c r="AM3286" s="18"/>
      <c r="AN3286" s="18"/>
      <c r="AO3286" s="18"/>
      <c r="AP3286" s="18"/>
    </row>
    <row r="3287" spans="32:42" ht="13.5">
      <c r="AF3287" s="18"/>
      <c r="AG3287" s="18"/>
      <c r="AH3287" s="18"/>
      <c r="AI3287" s="18"/>
      <c r="AJ3287" s="18"/>
      <c r="AK3287" s="18"/>
      <c r="AL3287" s="18"/>
      <c r="AM3287" s="18"/>
      <c r="AN3287" s="18"/>
      <c r="AO3287" s="18"/>
      <c r="AP3287" s="18"/>
    </row>
    <row r="3288" spans="32:42" ht="13.5">
      <c r="AF3288" s="18"/>
      <c r="AG3288" s="18"/>
      <c r="AH3288" s="18"/>
      <c r="AI3288" s="18"/>
      <c r="AJ3288" s="18"/>
      <c r="AK3288" s="18"/>
      <c r="AL3288" s="18"/>
      <c r="AM3288" s="18"/>
      <c r="AN3288" s="18"/>
      <c r="AO3288" s="18"/>
      <c r="AP3288" s="18"/>
    </row>
    <row r="3289" spans="32:42" ht="13.5">
      <c r="AF3289" s="18"/>
      <c r="AG3289" s="18"/>
      <c r="AH3289" s="18"/>
      <c r="AI3289" s="18"/>
      <c r="AJ3289" s="18"/>
      <c r="AK3289" s="18"/>
      <c r="AL3289" s="18"/>
      <c r="AM3289" s="18"/>
      <c r="AN3289" s="18"/>
      <c r="AO3289" s="18"/>
      <c r="AP3289" s="18"/>
    </row>
    <row r="3290" spans="32:42" ht="13.5">
      <c r="AF3290" s="18"/>
      <c r="AG3290" s="18"/>
      <c r="AH3290" s="18"/>
      <c r="AI3290" s="18"/>
      <c r="AJ3290" s="18"/>
      <c r="AK3290" s="18"/>
      <c r="AL3290" s="18"/>
      <c r="AM3290" s="18"/>
      <c r="AN3290" s="18"/>
      <c r="AO3290" s="18"/>
      <c r="AP3290" s="18"/>
    </row>
    <row r="3291" spans="32:42" ht="13.5">
      <c r="AF3291" s="18"/>
      <c r="AG3291" s="18"/>
      <c r="AH3291" s="18"/>
      <c r="AI3291" s="18"/>
      <c r="AJ3291" s="18"/>
      <c r="AK3291" s="18"/>
      <c r="AL3291" s="18"/>
      <c r="AM3291" s="18"/>
      <c r="AN3291" s="18"/>
      <c r="AO3291" s="18"/>
      <c r="AP3291" s="18"/>
    </row>
    <row r="3292" spans="32:42" ht="13.5">
      <c r="AF3292" s="18"/>
      <c r="AG3292" s="18"/>
      <c r="AH3292" s="18"/>
      <c r="AI3292" s="18"/>
      <c r="AJ3292" s="18"/>
      <c r="AK3292" s="18"/>
      <c r="AL3292" s="18"/>
      <c r="AM3292" s="18"/>
      <c r="AN3292" s="18"/>
      <c r="AO3292" s="18"/>
      <c r="AP3292" s="18"/>
    </row>
    <row r="3293" spans="32:42" ht="13.5">
      <c r="AF3293" s="18"/>
      <c r="AG3293" s="18"/>
      <c r="AH3293" s="18"/>
      <c r="AI3293" s="18"/>
      <c r="AJ3293" s="18"/>
      <c r="AK3293" s="18"/>
      <c r="AL3293" s="18"/>
      <c r="AM3293" s="18"/>
      <c r="AN3293" s="18"/>
      <c r="AO3293" s="18"/>
      <c r="AP3293" s="18"/>
    </row>
    <row r="3294" spans="32:42" ht="13.5">
      <c r="AF3294" s="18"/>
      <c r="AG3294" s="18"/>
      <c r="AH3294" s="18"/>
      <c r="AI3294" s="18"/>
      <c r="AJ3294" s="18"/>
      <c r="AK3294" s="18"/>
      <c r="AL3294" s="18"/>
      <c r="AM3294" s="18"/>
      <c r="AN3294" s="18"/>
      <c r="AO3294" s="18"/>
      <c r="AP3294" s="18"/>
    </row>
    <row r="3295" spans="32:42" ht="13.5">
      <c r="AF3295" s="18"/>
      <c r="AG3295" s="18"/>
      <c r="AH3295" s="18"/>
      <c r="AI3295" s="18"/>
      <c r="AJ3295" s="18"/>
      <c r="AK3295" s="18"/>
      <c r="AL3295" s="18"/>
      <c r="AM3295" s="18"/>
      <c r="AN3295" s="18"/>
      <c r="AO3295" s="18"/>
      <c r="AP3295" s="18"/>
    </row>
    <row r="3296" spans="32:42" ht="13.5">
      <c r="AF3296" s="18"/>
      <c r="AG3296" s="18"/>
      <c r="AH3296" s="18"/>
      <c r="AI3296" s="18"/>
      <c r="AJ3296" s="18"/>
      <c r="AK3296" s="18"/>
      <c r="AL3296" s="18"/>
      <c r="AM3296" s="18"/>
      <c r="AN3296" s="18"/>
      <c r="AO3296" s="18"/>
      <c r="AP3296" s="18"/>
    </row>
    <row r="3297" spans="32:42" ht="13.5">
      <c r="AF3297" s="18"/>
      <c r="AG3297" s="18"/>
      <c r="AH3297" s="18"/>
      <c r="AI3297" s="18"/>
      <c r="AJ3297" s="18"/>
      <c r="AK3297" s="18"/>
      <c r="AL3297" s="18"/>
      <c r="AM3297" s="18"/>
      <c r="AN3297" s="18"/>
      <c r="AO3297" s="18"/>
      <c r="AP3297" s="18"/>
    </row>
    <row r="3298" spans="32:42" ht="13.5">
      <c r="AF3298" s="18"/>
      <c r="AG3298" s="18"/>
      <c r="AH3298" s="18"/>
      <c r="AI3298" s="18"/>
      <c r="AJ3298" s="18"/>
      <c r="AK3298" s="18"/>
      <c r="AL3298" s="18"/>
      <c r="AM3298" s="18"/>
      <c r="AN3298" s="18"/>
      <c r="AO3298" s="18"/>
      <c r="AP3298" s="18"/>
    </row>
    <row r="3299" spans="32:42" ht="13.5">
      <c r="AF3299" s="18"/>
      <c r="AG3299" s="18"/>
      <c r="AH3299" s="18"/>
      <c r="AI3299" s="18"/>
      <c r="AJ3299" s="18"/>
      <c r="AK3299" s="18"/>
      <c r="AL3299" s="18"/>
      <c r="AM3299" s="18"/>
      <c r="AN3299" s="18"/>
      <c r="AO3299" s="18"/>
      <c r="AP3299" s="18"/>
    </row>
    <row r="3300" spans="32:42" ht="13.5">
      <c r="AF3300" s="18"/>
      <c r="AG3300" s="18"/>
      <c r="AH3300" s="18"/>
      <c r="AI3300" s="18"/>
      <c r="AJ3300" s="18"/>
      <c r="AK3300" s="18"/>
      <c r="AL3300" s="18"/>
      <c r="AM3300" s="18"/>
      <c r="AN3300" s="18"/>
      <c r="AO3300" s="18"/>
      <c r="AP3300" s="18"/>
    </row>
    <row r="3301" spans="32:42" ht="13.5">
      <c r="AF3301" s="18"/>
      <c r="AG3301" s="18"/>
      <c r="AH3301" s="18"/>
      <c r="AI3301" s="18"/>
      <c r="AJ3301" s="18"/>
      <c r="AK3301" s="18"/>
      <c r="AL3301" s="18"/>
      <c r="AM3301" s="18"/>
      <c r="AN3301" s="18"/>
      <c r="AO3301" s="18"/>
      <c r="AP3301" s="18"/>
    </row>
    <row r="3302" spans="32:42" ht="13.5">
      <c r="AF3302" s="18"/>
      <c r="AG3302" s="18"/>
      <c r="AH3302" s="18"/>
      <c r="AI3302" s="18"/>
      <c r="AJ3302" s="18"/>
      <c r="AK3302" s="18"/>
      <c r="AL3302" s="18"/>
      <c r="AM3302" s="18"/>
      <c r="AN3302" s="18"/>
      <c r="AO3302" s="18"/>
      <c r="AP3302" s="18"/>
    </row>
    <row r="3303" spans="32:42" ht="13.5">
      <c r="AF3303" s="18"/>
      <c r="AG3303" s="18"/>
      <c r="AH3303" s="18"/>
      <c r="AI3303" s="18"/>
      <c r="AJ3303" s="18"/>
      <c r="AK3303" s="18"/>
      <c r="AL3303" s="18"/>
      <c r="AM3303" s="18"/>
      <c r="AN3303" s="18"/>
      <c r="AO3303" s="18"/>
      <c r="AP3303" s="18"/>
    </row>
    <row r="3304" spans="32:42" ht="13.5">
      <c r="AF3304" s="18"/>
      <c r="AG3304" s="18"/>
      <c r="AH3304" s="18"/>
      <c r="AI3304" s="18"/>
      <c r="AJ3304" s="18"/>
      <c r="AK3304" s="18"/>
      <c r="AL3304" s="18"/>
      <c r="AM3304" s="18"/>
      <c r="AN3304" s="18"/>
      <c r="AO3304" s="18"/>
      <c r="AP3304" s="18"/>
    </row>
    <row r="3305" spans="32:42" ht="13.5">
      <c r="AF3305" s="18"/>
      <c r="AG3305" s="18"/>
      <c r="AH3305" s="18"/>
      <c r="AI3305" s="18"/>
      <c r="AJ3305" s="18"/>
      <c r="AK3305" s="18"/>
      <c r="AL3305" s="18"/>
      <c r="AM3305" s="18"/>
      <c r="AN3305" s="18"/>
      <c r="AO3305" s="18"/>
      <c r="AP3305" s="18"/>
    </row>
    <row r="3306" spans="32:42" ht="13.5">
      <c r="AF3306" s="18"/>
      <c r="AG3306" s="18"/>
      <c r="AH3306" s="18"/>
      <c r="AI3306" s="18"/>
      <c r="AJ3306" s="18"/>
      <c r="AK3306" s="18"/>
      <c r="AL3306" s="18"/>
      <c r="AM3306" s="18"/>
      <c r="AN3306" s="18"/>
      <c r="AO3306" s="18"/>
      <c r="AP3306" s="18"/>
    </row>
    <row r="3307" spans="32:42" ht="13.5">
      <c r="AF3307" s="18"/>
      <c r="AG3307" s="18"/>
      <c r="AH3307" s="18"/>
      <c r="AI3307" s="18"/>
      <c r="AJ3307" s="18"/>
      <c r="AK3307" s="18"/>
      <c r="AL3307" s="18"/>
      <c r="AM3307" s="18"/>
      <c r="AN3307" s="18"/>
      <c r="AO3307" s="18"/>
      <c r="AP3307" s="18"/>
    </row>
    <row r="3308" spans="32:42" ht="13.5">
      <c r="AF3308" s="18"/>
      <c r="AG3308" s="18"/>
      <c r="AH3308" s="18"/>
      <c r="AI3308" s="18"/>
      <c r="AJ3308" s="18"/>
      <c r="AK3308" s="18"/>
      <c r="AL3308" s="18"/>
      <c r="AM3308" s="18"/>
      <c r="AN3308" s="18"/>
      <c r="AO3308" s="18"/>
      <c r="AP3308" s="18"/>
    </row>
    <row r="3309" spans="32:42" ht="13.5">
      <c r="AF3309" s="18"/>
      <c r="AG3309" s="18"/>
      <c r="AH3309" s="18"/>
      <c r="AI3309" s="18"/>
      <c r="AJ3309" s="18"/>
      <c r="AK3309" s="18"/>
      <c r="AL3309" s="18"/>
      <c r="AM3309" s="18"/>
      <c r="AN3309" s="18"/>
      <c r="AO3309" s="18"/>
      <c r="AP3309" s="18"/>
    </row>
    <row r="3310" spans="32:42" ht="13.5">
      <c r="AF3310" s="18"/>
      <c r="AG3310" s="18"/>
      <c r="AH3310" s="18"/>
      <c r="AI3310" s="18"/>
      <c r="AJ3310" s="18"/>
      <c r="AK3310" s="18"/>
      <c r="AL3310" s="18"/>
      <c r="AM3310" s="18"/>
      <c r="AN3310" s="18"/>
      <c r="AO3310" s="18"/>
      <c r="AP3310" s="18"/>
    </row>
    <row r="3311" spans="32:42" ht="13.5">
      <c r="AF3311" s="18"/>
      <c r="AG3311" s="18"/>
      <c r="AH3311" s="18"/>
      <c r="AI3311" s="18"/>
      <c r="AJ3311" s="18"/>
      <c r="AK3311" s="18"/>
      <c r="AL3311" s="18"/>
      <c r="AM3311" s="18"/>
      <c r="AN3311" s="18"/>
      <c r="AO3311" s="18"/>
      <c r="AP3311" s="18"/>
    </row>
    <row r="3312" spans="32:42" ht="13.5">
      <c r="AF3312" s="18"/>
      <c r="AG3312" s="18"/>
      <c r="AH3312" s="18"/>
      <c r="AI3312" s="18"/>
      <c r="AJ3312" s="18"/>
      <c r="AK3312" s="18"/>
      <c r="AL3312" s="18"/>
      <c r="AM3312" s="18"/>
      <c r="AN3312" s="18"/>
      <c r="AO3312" s="18"/>
      <c r="AP3312" s="18"/>
    </row>
    <row r="3313" spans="32:42" ht="13.5">
      <c r="AF3313" s="18"/>
      <c r="AG3313" s="18"/>
      <c r="AH3313" s="18"/>
      <c r="AI3313" s="18"/>
      <c r="AJ3313" s="18"/>
      <c r="AK3313" s="18"/>
      <c r="AL3313" s="18"/>
      <c r="AM3313" s="18"/>
      <c r="AN3313" s="18"/>
      <c r="AO3313" s="18"/>
      <c r="AP3313" s="18"/>
    </row>
    <row r="3314" spans="32:42" ht="13.5">
      <c r="AF3314" s="18"/>
      <c r="AG3314" s="18"/>
      <c r="AH3314" s="18"/>
      <c r="AI3314" s="18"/>
      <c r="AJ3314" s="18"/>
      <c r="AK3314" s="18"/>
      <c r="AL3314" s="18"/>
      <c r="AM3314" s="18"/>
      <c r="AN3314" s="18"/>
      <c r="AO3314" s="18"/>
      <c r="AP3314" s="18"/>
    </row>
    <row r="3315" spans="32:42" ht="13.5">
      <c r="AF3315" s="18"/>
      <c r="AG3315" s="18"/>
      <c r="AH3315" s="18"/>
      <c r="AI3315" s="18"/>
      <c r="AJ3315" s="18"/>
      <c r="AK3315" s="18"/>
      <c r="AL3315" s="18"/>
      <c r="AM3315" s="18"/>
      <c r="AN3315" s="18"/>
      <c r="AO3315" s="18"/>
      <c r="AP3315" s="18"/>
    </row>
    <row r="3316" spans="32:42" ht="13.5">
      <c r="AF3316" s="18"/>
      <c r="AG3316" s="18"/>
      <c r="AH3316" s="18"/>
      <c r="AI3316" s="18"/>
      <c r="AJ3316" s="18"/>
      <c r="AK3316" s="18"/>
      <c r="AL3316" s="18"/>
      <c r="AM3316" s="18"/>
      <c r="AN3316" s="18"/>
      <c r="AO3316" s="18"/>
      <c r="AP3316" s="18"/>
    </row>
    <row r="3317" spans="32:42" ht="13.5">
      <c r="AF3317" s="18"/>
      <c r="AG3317" s="18"/>
      <c r="AH3317" s="18"/>
      <c r="AI3317" s="18"/>
      <c r="AJ3317" s="18"/>
      <c r="AK3317" s="18"/>
      <c r="AL3317" s="18"/>
      <c r="AM3317" s="18"/>
      <c r="AN3317" s="18"/>
      <c r="AO3317" s="18"/>
      <c r="AP3317" s="18"/>
    </row>
    <row r="3318" spans="32:42" ht="13.5">
      <c r="AF3318" s="18"/>
      <c r="AG3318" s="18"/>
      <c r="AH3318" s="18"/>
      <c r="AI3318" s="18"/>
      <c r="AJ3318" s="18"/>
      <c r="AK3318" s="18"/>
      <c r="AL3318" s="18"/>
      <c r="AM3318" s="18"/>
      <c r="AN3318" s="18"/>
      <c r="AO3318" s="18"/>
      <c r="AP3318" s="18"/>
    </row>
    <row r="3319" spans="32:42" ht="13.5">
      <c r="AF3319" s="18"/>
      <c r="AG3319" s="18"/>
      <c r="AH3319" s="18"/>
      <c r="AI3319" s="18"/>
      <c r="AJ3319" s="18"/>
      <c r="AK3319" s="18"/>
      <c r="AL3319" s="18"/>
      <c r="AM3319" s="18"/>
      <c r="AN3319" s="18"/>
      <c r="AO3319" s="18"/>
      <c r="AP3319" s="18"/>
    </row>
    <row r="3320" spans="32:42" ht="13.5">
      <c r="AF3320" s="18"/>
      <c r="AG3320" s="18"/>
      <c r="AH3320" s="18"/>
      <c r="AI3320" s="18"/>
      <c r="AJ3320" s="18"/>
      <c r="AK3320" s="18"/>
      <c r="AL3320" s="18"/>
      <c r="AM3320" s="18"/>
      <c r="AN3320" s="18"/>
      <c r="AO3320" s="18"/>
      <c r="AP3320" s="18"/>
    </row>
    <row r="3321" spans="32:42" ht="13.5">
      <c r="AF3321" s="18"/>
      <c r="AG3321" s="18"/>
      <c r="AH3321" s="18"/>
      <c r="AI3321" s="18"/>
      <c r="AJ3321" s="18"/>
      <c r="AK3321" s="18"/>
      <c r="AL3321" s="18"/>
      <c r="AM3321" s="18"/>
      <c r="AN3321" s="18"/>
      <c r="AO3321" s="18"/>
      <c r="AP3321" s="18"/>
    </row>
    <row r="3322" spans="32:42" ht="13.5">
      <c r="AF3322" s="18"/>
      <c r="AG3322" s="18"/>
      <c r="AH3322" s="18"/>
      <c r="AI3322" s="18"/>
      <c r="AJ3322" s="18"/>
      <c r="AK3322" s="18"/>
      <c r="AL3322" s="18"/>
      <c r="AM3322" s="18"/>
      <c r="AN3322" s="18"/>
      <c r="AO3322" s="18"/>
      <c r="AP3322" s="18"/>
    </row>
    <row r="3323" spans="32:42" ht="13.5">
      <c r="AF3323" s="18"/>
      <c r="AG3323" s="18"/>
      <c r="AH3323" s="18"/>
      <c r="AI3323" s="18"/>
      <c r="AJ3323" s="18"/>
      <c r="AK3323" s="18"/>
      <c r="AL3323" s="18"/>
      <c r="AM3323" s="18"/>
      <c r="AN3323" s="18"/>
      <c r="AO3323" s="18"/>
      <c r="AP3323" s="18"/>
    </row>
    <row r="3324" spans="32:42" ht="13.5">
      <c r="AF3324" s="18"/>
      <c r="AG3324" s="18"/>
      <c r="AH3324" s="18"/>
      <c r="AI3324" s="18"/>
      <c r="AJ3324" s="18"/>
      <c r="AK3324" s="18"/>
      <c r="AL3324" s="18"/>
      <c r="AM3324" s="18"/>
      <c r="AN3324" s="18"/>
      <c r="AO3324" s="18"/>
      <c r="AP3324" s="18"/>
    </row>
    <row r="3325" spans="32:42" ht="13.5">
      <c r="AF3325" s="18"/>
      <c r="AG3325" s="18"/>
      <c r="AH3325" s="18"/>
      <c r="AI3325" s="18"/>
      <c r="AJ3325" s="18"/>
      <c r="AK3325" s="18"/>
      <c r="AL3325" s="18"/>
      <c r="AM3325" s="18"/>
      <c r="AN3325" s="18"/>
      <c r="AO3325" s="18"/>
      <c r="AP3325" s="18"/>
    </row>
    <row r="3326" spans="32:42" ht="13.5">
      <c r="AF3326" s="18"/>
      <c r="AG3326" s="18"/>
      <c r="AH3326" s="18"/>
      <c r="AI3326" s="18"/>
      <c r="AJ3326" s="18"/>
      <c r="AK3326" s="18"/>
      <c r="AL3326" s="18"/>
      <c r="AM3326" s="18"/>
      <c r="AN3326" s="18"/>
      <c r="AO3326" s="18"/>
      <c r="AP3326" s="18"/>
    </row>
    <row r="3327" spans="32:42" ht="13.5">
      <c r="AF3327" s="18"/>
      <c r="AG3327" s="18"/>
      <c r="AH3327" s="18"/>
      <c r="AI3327" s="18"/>
      <c r="AJ3327" s="18"/>
      <c r="AK3327" s="18"/>
      <c r="AL3327" s="18"/>
      <c r="AM3327" s="18"/>
      <c r="AN3327" s="18"/>
      <c r="AO3327" s="18"/>
      <c r="AP3327" s="18"/>
    </row>
    <row r="3328" spans="32:42" ht="13.5">
      <c r="AF3328" s="18"/>
      <c r="AG3328" s="18"/>
      <c r="AH3328" s="18"/>
      <c r="AI3328" s="18"/>
      <c r="AJ3328" s="18"/>
      <c r="AK3328" s="18"/>
      <c r="AL3328" s="18"/>
      <c r="AM3328" s="18"/>
      <c r="AN3328" s="18"/>
      <c r="AO3328" s="18"/>
      <c r="AP3328" s="18"/>
    </row>
    <row r="3329" spans="32:42" ht="13.5">
      <c r="AF3329" s="18"/>
      <c r="AG3329" s="18"/>
      <c r="AH3329" s="18"/>
      <c r="AI3329" s="18"/>
      <c r="AJ3329" s="18"/>
      <c r="AK3329" s="18"/>
      <c r="AL3329" s="18"/>
      <c r="AM3329" s="18"/>
      <c r="AN3329" s="18"/>
      <c r="AO3329" s="18"/>
      <c r="AP3329" s="18"/>
    </row>
    <row r="3330" spans="32:42" ht="13.5">
      <c r="AF3330" s="18"/>
      <c r="AG3330" s="18"/>
      <c r="AH3330" s="18"/>
      <c r="AI3330" s="18"/>
      <c r="AJ3330" s="18"/>
      <c r="AK3330" s="18"/>
      <c r="AL3330" s="18"/>
      <c r="AM3330" s="18"/>
      <c r="AN3330" s="18"/>
      <c r="AO3330" s="18"/>
      <c r="AP3330" s="18"/>
    </row>
    <row r="3331" spans="32:42" ht="13.5">
      <c r="AF3331" s="18"/>
      <c r="AG3331" s="18"/>
      <c r="AH3331" s="18"/>
      <c r="AI3331" s="18"/>
      <c r="AJ3331" s="18"/>
      <c r="AK3331" s="18"/>
      <c r="AL3331" s="18"/>
      <c r="AM3331" s="18"/>
      <c r="AN3331" s="18"/>
      <c r="AO3331" s="18"/>
      <c r="AP3331" s="18"/>
    </row>
    <row r="3332" spans="32:42" ht="13.5">
      <c r="AF3332" s="18"/>
      <c r="AG3332" s="18"/>
      <c r="AH3332" s="18"/>
      <c r="AI3332" s="18"/>
      <c r="AJ3332" s="18"/>
      <c r="AK3332" s="18"/>
      <c r="AL3332" s="18"/>
      <c r="AM3332" s="18"/>
      <c r="AN3332" s="18"/>
      <c r="AO3332" s="18"/>
      <c r="AP3332" s="18"/>
    </row>
    <row r="3333" spans="32:42" ht="13.5">
      <c r="AF3333" s="18"/>
      <c r="AG3333" s="18"/>
      <c r="AH3333" s="18"/>
      <c r="AI3333" s="18"/>
      <c r="AJ3333" s="18"/>
      <c r="AK3333" s="18"/>
      <c r="AL3333" s="18"/>
      <c r="AM3333" s="18"/>
      <c r="AN3333" s="18"/>
      <c r="AO3333" s="18"/>
      <c r="AP3333" s="18"/>
    </row>
    <row r="3334" spans="32:42" ht="13.5">
      <c r="AF3334" s="18"/>
      <c r="AG3334" s="18"/>
      <c r="AH3334" s="18"/>
      <c r="AI3334" s="18"/>
      <c r="AJ3334" s="18"/>
      <c r="AK3334" s="18"/>
      <c r="AL3334" s="18"/>
      <c r="AM3334" s="18"/>
      <c r="AN3334" s="18"/>
      <c r="AO3334" s="18"/>
      <c r="AP3334" s="18"/>
    </row>
    <row r="3335" spans="32:42" ht="13.5">
      <c r="AF3335" s="18"/>
      <c r="AG3335" s="18"/>
      <c r="AH3335" s="18"/>
      <c r="AI3335" s="18"/>
      <c r="AJ3335" s="18"/>
      <c r="AK3335" s="18"/>
      <c r="AL3335" s="18"/>
      <c r="AM3335" s="18"/>
      <c r="AN3335" s="18"/>
      <c r="AO3335" s="18"/>
      <c r="AP3335" s="18"/>
    </row>
    <row r="3336" spans="32:42" ht="13.5">
      <c r="AF3336" s="18"/>
      <c r="AG3336" s="18"/>
      <c r="AH3336" s="18"/>
      <c r="AI3336" s="18"/>
      <c r="AJ3336" s="18"/>
      <c r="AK3336" s="18"/>
      <c r="AL3336" s="18"/>
      <c r="AM3336" s="18"/>
      <c r="AN3336" s="18"/>
      <c r="AO3336" s="18"/>
      <c r="AP3336" s="18"/>
    </row>
    <row r="3337" spans="32:42" ht="13.5">
      <c r="AF3337" s="18"/>
      <c r="AG3337" s="18"/>
      <c r="AH3337" s="18"/>
      <c r="AI3337" s="18"/>
      <c r="AJ3337" s="18"/>
      <c r="AK3337" s="18"/>
      <c r="AL3337" s="18"/>
      <c r="AM3337" s="18"/>
      <c r="AN3337" s="18"/>
      <c r="AO3337" s="18"/>
      <c r="AP3337" s="18"/>
    </row>
    <row r="3338" spans="32:42" ht="13.5">
      <c r="AF3338" s="18"/>
      <c r="AG3338" s="18"/>
      <c r="AH3338" s="18"/>
      <c r="AI3338" s="18"/>
      <c r="AJ3338" s="18"/>
      <c r="AK3338" s="18"/>
      <c r="AL3338" s="18"/>
      <c r="AM3338" s="18"/>
      <c r="AN3338" s="18"/>
      <c r="AO3338" s="18"/>
      <c r="AP3338" s="18"/>
    </row>
    <row r="3339" spans="32:42" ht="13.5">
      <c r="AF3339" s="18"/>
      <c r="AG3339" s="18"/>
      <c r="AH3339" s="18"/>
      <c r="AI3339" s="18"/>
      <c r="AJ3339" s="18"/>
      <c r="AK3339" s="18"/>
      <c r="AL3339" s="18"/>
      <c r="AM3339" s="18"/>
      <c r="AN3339" s="18"/>
      <c r="AO3339" s="18"/>
      <c r="AP3339" s="18"/>
    </row>
    <row r="3340" spans="32:42" ht="13.5">
      <c r="AF3340" s="18"/>
      <c r="AG3340" s="18"/>
      <c r="AH3340" s="18"/>
      <c r="AI3340" s="18"/>
      <c r="AJ3340" s="18"/>
      <c r="AK3340" s="18"/>
      <c r="AL3340" s="18"/>
      <c r="AM3340" s="18"/>
      <c r="AN3340" s="18"/>
      <c r="AO3340" s="18"/>
      <c r="AP3340" s="18"/>
    </row>
    <row r="3341" spans="32:42" ht="13.5">
      <c r="AF3341" s="18"/>
      <c r="AG3341" s="18"/>
      <c r="AH3341" s="18"/>
      <c r="AI3341" s="18"/>
      <c r="AJ3341" s="18"/>
      <c r="AK3341" s="18"/>
      <c r="AL3341" s="18"/>
      <c r="AM3341" s="18"/>
      <c r="AN3341" s="18"/>
      <c r="AO3341" s="18"/>
      <c r="AP3341" s="18"/>
    </row>
    <row r="3342" spans="32:42" ht="13.5">
      <c r="AF3342" s="18"/>
      <c r="AG3342" s="18"/>
      <c r="AH3342" s="18"/>
      <c r="AI3342" s="18"/>
      <c r="AJ3342" s="18"/>
      <c r="AK3342" s="18"/>
      <c r="AL3342" s="18"/>
      <c r="AM3342" s="18"/>
      <c r="AN3342" s="18"/>
      <c r="AO3342" s="18"/>
      <c r="AP3342" s="18"/>
    </row>
    <row r="3343" spans="32:42" ht="13.5">
      <c r="AF3343" s="18"/>
      <c r="AG3343" s="18"/>
      <c r="AH3343" s="18"/>
      <c r="AI3343" s="18"/>
      <c r="AJ3343" s="18"/>
      <c r="AK3343" s="18"/>
      <c r="AL3343" s="18"/>
      <c r="AM3343" s="18"/>
      <c r="AN3343" s="18"/>
      <c r="AO3343" s="18"/>
      <c r="AP3343" s="18"/>
    </row>
    <row r="3344" spans="32:42" ht="13.5">
      <c r="AF3344" s="18"/>
      <c r="AG3344" s="18"/>
      <c r="AH3344" s="18"/>
      <c r="AI3344" s="18"/>
      <c r="AJ3344" s="18"/>
      <c r="AK3344" s="18"/>
      <c r="AL3344" s="18"/>
      <c r="AM3344" s="18"/>
      <c r="AN3344" s="18"/>
      <c r="AO3344" s="18"/>
      <c r="AP3344" s="18"/>
    </row>
    <row r="3345" spans="32:42" ht="13.5">
      <c r="AF3345" s="18"/>
      <c r="AG3345" s="18"/>
      <c r="AH3345" s="18"/>
      <c r="AI3345" s="18"/>
      <c r="AJ3345" s="18"/>
      <c r="AK3345" s="18"/>
      <c r="AL3345" s="18"/>
      <c r="AM3345" s="18"/>
      <c r="AN3345" s="18"/>
      <c r="AO3345" s="18"/>
      <c r="AP3345" s="18"/>
    </row>
    <row r="3346" spans="32:42" ht="13.5">
      <c r="AF3346" s="18"/>
      <c r="AG3346" s="18"/>
      <c r="AH3346" s="18"/>
      <c r="AI3346" s="18"/>
      <c r="AJ3346" s="18"/>
      <c r="AK3346" s="18"/>
      <c r="AL3346" s="18"/>
      <c r="AM3346" s="18"/>
      <c r="AN3346" s="18"/>
      <c r="AO3346" s="18"/>
      <c r="AP3346" s="18"/>
    </row>
    <row r="3347" spans="32:42" ht="13.5">
      <c r="AF3347" s="18"/>
      <c r="AG3347" s="18"/>
      <c r="AH3347" s="18"/>
      <c r="AI3347" s="18"/>
      <c r="AJ3347" s="18"/>
      <c r="AK3347" s="18"/>
      <c r="AL3347" s="18"/>
      <c r="AM3347" s="18"/>
      <c r="AN3347" s="18"/>
      <c r="AO3347" s="18"/>
      <c r="AP3347" s="18"/>
    </row>
    <row r="3348" spans="32:42" ht="13.5">
      <c r="AF3348" s="18"/>
      <c r="AG3348" s="18"/>
      <c r="AH3348" s="18"/>
      <c r="AI3348" s="18"/>
      <c r="AJ3348" s="18"/>
      <c r="AK3348" s="18"/>
      <c r="AL3348" s="18"/>
      <c r="AM3348" s="18"/>
      <c r="AN3348" s="18"/>
      <c r="AO3348" s="18"/>
      <c r="AP3348" s="18"/>
    </row>
    <row r="3349" spans="32:42" ht="13.5">
      <c r="AF3349" s="18"/>
      <c r="AG3349" s="18"/>
      <c r="AH3349" s="18"/>
      <c r="AI3349" s="18"/>
      <c r="AJ3349" s="18"/>
      <c r="AK3349" s="18"/>
      <c r="AL3349" s="18"/>
      <c r="AM3349" s="18"/>
      <c r="AN3349" s="18"/>
      <c r="AO3349" s="18"/>
      <c r="AP3349" s="18"/>
    </row>
    <row r="3350" spans="32:42" ht="13.5">
      <c r="AF3350" s="18"/>
      <c r="AG3350" s="18"/>
      <c r="AH3350" s="18"/>
      <c r="AI3350" s="18"/>
      <c r="AJ3350" s="18"/>
      <c r="AK3350" s="18"/>
      <c r="AL3350" s="18"/>
      <c r="AM3350" s="18"/>
      <c r="AN3350" s="18"/>
      <c r="AO3350" s="18"/>
      <c r="AP3350" s="18"/>
    </row>
    <row r="3351" spans="32:42" ht="13.5">
      <c r="AF3351" s="18"/>
      <c r="AG3351" s="18"/>
      <c r="AH3351" s="18"/>
      <c r="AI3351" s="18"/>
      <c r="AJ3351" s="18"/>
      <c r="AK3351" s="18"/>
      <c r="AL3351" s="18"/>
      <c r="AM3351" s="18"/>
      <c r="AN3351" s="18"/>
      <c r="AO3351" s="18"/>
      <c r="AP3351" s="18"/>
    </row>
    <row r="3352" spans="32:42" ht="13.5">
      <c r="AF3352" s="18"/>
      <c r="AG3352" s="18"/>
      <c r="AH3352" s="18"/>
      <c r="AI3352" s="18"/>
      <c r="AJ3352" s="18"/>
      <c r="AK3352" s="18"/>
      <c r="AL3352" s="18"/>
      <c r="AM3352" s="18"/>
      <c r="AN3352" s="18"/>
      <c r="AO3352" s="18"/>
      <c r="AP3352" s="18"/>
    </row>
    <row r="3353" spans="32:42" ht="13.5">
      <c r="AF3353" s="18"/>
      <c r="AG3353" s="18"/>
      <c r="AH3353" s="18"/>
      <c r="AI3353" s="18"/>
      <c r="AJ3353" s="18"/>
      <c r="AK3353" s="18"/>
      <c r="AL3353" s="18"/>
      <c r="AM3353" s="18"/>
      <c r="AN3353" s="18"/>
      <c r="AO3353" s="18"/>
      <c r="AP3353" s="18"/>
    </row>
    <row r="3354" spans="32:42" ht="13.5">
      <c r="AF3354" s="18"/>
      <c r="AG3354" s="18"/>
      <c r="AH3354" s="18"/>
      <c r="AI3354" s="18"/>
      <c r="AJ3354" s="18"/>
      <c r="AK3354" s="18"/>
      <c r="AL3354" s="18"/>
      <c r="AM3354" s="18"/>
      <c r="AN3354" s="18"/>
      <c r="AO3354" s="18"/>
      <c r="AP3354" s="18"/>
    </row>
    <row r="3355" spans="32:42" ht="13.5">
      <c r="AF3355" s="18"/>
      <c r="AG3355" s="18"/>
      <c r="AH3355" s="18"/>
      <c r="AI3355" s="18"/>
      <c r="AJ3355" s="18"/>
      <c r="AK3355" s="18"/>
      <c r="AL3355" s="18"/>
      <c r="AM3355" s="18"/>
      <c r="AN3355" s="18"/>
      <c r="AO3355" s="18"/>
      <c r="AP3355" s="18"/>
    </row>
    <row r="3356" spans="32:42" ht="13.5">
      <c r="AF3356" s="18"/>
      <c r="AG3356" s="18"/>
      <c r="AH3356" s="18"/>
      <c r="AI3356" s="18"/>
      <c r="AJ3356" s="18"/>
      <c r="AK3356" s="18"/>
      <c r="AL3356" s="18"/>
      <c r="AM3356" s="18"/>
      <c r="AN3356" s="18"/>
      <c r="AO3356" s="18"/>
      <c r="AP3356" s="18"/>
    </row>
    <row r="3357" spans="32:42" ht="13.5">
      <c r="AF3357" s="18"/>
      <c r="AG3357" s="18"/>
      <c r="AH3357" s="18"/>
      <c r="AI3357" s="18"/>
      <c r="AJ3357" s="18"/>
      <c r="AK3357" s="18"/>
      <c r="AL3357" s="18"/>
      <c r="AM3357" s="18"/>
      <c r="AN3357" s="18"/>
      <c r="AO3357" s="18"/>
      <c r="AP3357" s="18"/>
    </row>
    <row r="3358" spans="32:42" ht="13.5">
      <c r="AF3358" s="18"/>
      <c r="AG3358" s="18"/>
      <c r="AH3358" s="18"/>
      <c r="AI3358" s="18"/>
      <c r="AJ3358" s="18"/>
      <c r="AK3358" s="18"/>
      <c r="AL3358" s="18"/>
      <c r="AM3358" s="18"/>
      <c r="AN3358" s="18"/>
      <c r="AO3358" s="18"/>
      <c r="AP3358" s="18"/>
    </row>
    <row r="3359" spans="32:42" ht="13.5">
      <c r="AF3359" s="18"/>
      <c r="AG3359" s="18"/>
      <c r="AH3359" s="18"/>
      <c r="AI3359" s="18"/>
      <c r="AJ3359" s="18"/>
      <c r="AK3359" s="18"/>
      <c r="AL3359" s="18"/>
      <c r="AM3359" s="18"/>
      <c r="AN3359" s="18"/>
      <c r="AO3359" s="18"/>
      <c r="AP3359" s="18"/>
    </row>
    <row r="3360" spans="32:42" ht="13.5">
      <c r="AF3360" s="18"/>
      <c r="AG3360" s="18"/>
      <c r="AH3360" s="18"/>
      <c r="AI3360" s="18"/>
      <c r="AJ3360" s="18"/>
      <c r="AK3360" s="18"/>
      <c r="AL3360" s="18"/>
      <c r="AM3360" s="18"/>
      <c r="AN3360" s="18"/>
      <c r="AO3360" s="18"/>
      <c r="AP3360" s="18"/>
    </row>
    <row r="3361" spans="32:42" ht="13.5">
      <c r="AF3361" s="18"/>
      <c r="AG3361" s="18"/>
      <c r="AH3361" s="18"/>
      <c r="AI3361" s="18"/>
      <c r="AJ3361" s="18"/>
      <c r="AK3361" s="18"/>
      <c r="AL3361" s="18"/>
      <c r="AM3361" s="18"/>
      <c r="AN3361" s="18"/>
      <c r="AO3361" s="18"/>
      <c r="AP3361" s="18"/>
    </row>
    <row r="3362" spans="32:42" ht="13.5">
      <c r="AF3362" s="18"/>
      <c r="AG3362" s="18"/>
      <c r="AH3362" s="18"/>
      <c r="AI3362" s="18"/>
      <c r="AJ3362" s="18"/>
      <c r="AK3362" s="18"/>
      <c r="AL3362" s="18"/>
      <c r="AM3362" s="18"/>
      <c r="AN3362" s="18"/>
      <c r="AO3362" s="18"/>
      <c r="AP3362" s="18"/>
    </row>
    <row r="3363" spans="32:42" ht="13.5">
      <c r="AF3363" s="18"/>
      <c r="AG3363" s="18"/>
      <c r="AH3363" s="18"/>
      <c r="AI3363" s="18"/>
      <c r="AJ3363" s="18"/>
      <c r="AK3363" s="18"/>
      <c r="AL3363" s="18"/>
      <c r="AM3363" s="18"/>
      <c r="AN3363" s="18"/>
      <c r="AO3363" s="18"/>
      <c r="AP3363" s="18"/>
    </row>
    <row r="3364" spans="32:42" ht="13.5">
      <c r="AF3364" s="18"/>
      <c r="AG3364" s="18"/>
      <c r="AH3364" s="18"/>
      <c r="AI3364" s="18"/>
      <c r="AJ3364" s="18"/>
      <c r="AK3364" s="18"/>
      <c r="AL3364" s="18"/>
      <c r="AM3364" s="18"/>
      <c r="AN3364" s="18"/>
      <c r="AO3364" s="18"/>
      <c r="AP3364" s="18"/>
    </row>
    <row r="3365" spans="32:42" ht="13.5">
      <c r="AF3365" s="18"/>
      <c r="AG3365" s="18"/>
      <c r="AH3365" s="18"/>
      <c r="AI3365" s="18"/>
      <c r="AJ3365" s="18"/>
      <c r="AK3365" s="18"/>
      <c r="AL3365" s="18"/>
      <c r="AM3365" s="18"/>
      <c r="AN3365" s="18"/>
      <c r="AO3365" s="18"/>
      <c r="AP3365" s="18"/>
    </row>
    <row r="3366" spans="32:42" ht="13.5">
      <c r="AF3366" s="18"/>
      <c r="AG3366" s="18"/>
      <c r="AH3366" s="18"/>
      <c r="AI3366" s="18"/>
      <c r="AJ3366" s="18"/>
      <c r="AK3366" s="18"/>
      <c r="AL3366" s="18"/>
      <c r="AM3366" s="18"/>
      <c r="AN3366" s="18"/>
      <c r="AO3366" s="18"/>
      <c r="AP3366" s="18"/>
    </row>
    <row r="3367" spans="32:42" ht="13.5">
      <c r="AF3367" s="18"/>
      <c r="AG3367" s="18"/>
      <c r="AH3367" s="18"/>
      <c r="AI3367" s="18"/>
      <c r="AJ3367" s="18"/>
      <c r="AK3367" s="18"/>
      <c r="AL3367" s="18"/>
      <c r="AM3367" s="18"/>
      <c r="AN3367" s="18"/>
      <c r="AO3367" s="18"/>
      <c r="AP3367" s="18"/>
    </row>
    <row r="3368" spans="32:42" ht="13.5">
      <c r="AF3368" s="18"/>
      <c r="AG3368" s="18"/>
      <c r="AH3368" s="18"/>
      <c r="AI3368" s="18"/>
      <c r="AJ3368" s="18"/>
      <c r="AK3368" s="18"/>
      <c r="AL3368" s="18"/>
      <c r="AM3368" s="18"/>
      <c r="AN3368" s="18"/>
      <c r="AO3368" s="18"/>
      <c r="AP3368" s="18"/>
    </row>
    <row r="3369" spans="32:42" ht="13.5">
      <c r="AF3369" s="18"/>
      <c r="AG3369" s="18"/>
      <c r="AH3369" s="18"/>
      <c r="AI3369" s="18"/>
      <c r="AJ3369" s="18"/>
      <c r="AK3369" s="18"/>
      <c r="AL3369" s="18"/>
      <c r="AM3369" s="18"/>
      <c r="AN3369" s="18"/>
      <c r="AO3369" s="18"/>
      <c r="AP3369" s="18"/>
    </row>
    <row r="3370" spans="32:42" ht="13.5">
      <c r="AF3370" s="18"/>
      <c r="AG3370" s="18"/>
      <c r="AH3370" s="18"/>
      <c r="AI3370" s="18"/>
      <c r="AJ3370" s="18"/>
      <c r="AK3370" s="18"/>
      <c r="AL3370" s="18"/>
      <c r="AM3370" s="18"/>
      <c r="AN3370" s="18"/>
      <c r="AO3370" s="18"/>
      <c r="AP3370" s="18"/>
    </row>
    <row r="3371" spans="32:42" ht="13.5">
      <c r="AF3371" s="18"/>
      <c r="AG3371" s="18"/>
      <c r="AH3371" s="18"/>
      <c r="AI3371" s="18"/>
      <c r="AJ3371" s="18"/>
      <c r="AK3371" s="18"/>
      <c r="AL3371" s="18"/>
      <c r="AM3371" s="18"/>
      <c r="AN3371" s="18"/>
      <c r="AO3371" s="18"/>
      <c r="AP3371" s="18"/>
    </row>
    <row r="3372" spans="32:42" ht="13.5">
      <c r="AF3372" s="18"/>
      <c r="AG3372" s="18"/>
      <c r="AH3372" s="18"/>
      <c r="AI3372" s="18"/>
      <c r="AJ3372" s="18"/>
      <c r="AK3372" s="18"/>
      <c r="AL3372" s="18"/>
      <c r="AM3372" s="18"/>
      <c r="AN3372" s="18"/>
      <c r="AO3372" s="18"/>
      <c r="AP3372" s="18"/>
    </row>
    <row r="3373" spans="32:42" ht="13.5">
      <c r="AF3373" s="18"/>
      <c r="AG3373" s="18"/>
      <c r="AH3373" s="18"/>
      <c r="AI3373" s="18"/>
      <c r="AJ3373" s="18"/>
      <c r="AK3373" s="18"/>
      <c r="AL3373" s="18"/>
      <c r="AM3373" s="18"/>
      <c r="AN3373" s="18"/>
      <c r="AO3373" s="18"/>
      <c r="AP3373" s="18"/>
    </row>
    <row r="3374" spans="32:42" ht="13.5">
      <c r="AF3374" s="18"/>
      <c r="AG3374" s="18"/>
      <c r="AH3374" s="18"/>
      <c r="AI3374" s="18"/>
      <c r="AJ3374" s="18"/>
      <c r="AK3374" s="18"/>
      <c r="AL3374" s="18"/>
      <c r="AM3374" s="18"/>
      <c r="AN3374" s="18"/>
      <c r="AO3374" s="18"/>
      <c r="AP3374" s="18"/>
    </row>
    <row r="3375" spans="32:42" ht="13.5">
      <c r="AF3375" s="18"/>
      <c r="AG3375" s="18"/>
      <c r="AH3375" s="18"/>
      <c r="AI3375" s="18"/>
      <c r="AJ3375" s="18"/>
      <c r="AK3375" s="18"/>
      <c r="AL3375" s="18"/>
      <c r="AM3375" s="18"/>
      <c r="AN3375" s="18"/>
      <c r="AO3375" s="18"/>
      <c r="AP3375" s="18"/>
    </row>
    <row r="3376" spans="32:42" ht="13.5">
      <c r="AF3376" s="18"/>
      <c r="AG3376" s="18"/>
      <c r="AH3376" s="18"/>
      <c r="AI3376" s="18"/>
      <c r="AJ3376" s="18"/>
      <c r="AK3376" s="18"/>
      <c r="AL3376" s="18"/>
      <c r="AM3376" s="18"/>
      <c r="AN3376" s="18"/>
      <c r="AO3376" s="18"/>
      <c r="AP3376" s="18"/>
    </row>
    <row r="3377" spans="32:42" ht="13.5">
      <c r="AF3377" s="18"/>
      <c r="AG3377" s="18"/>
      <c r="AH3377" s="18"/>
      <c r="AI3377" s="18"/>
      <c r="AJ3377" s="18"/>
      <c r="AK3377" s="18"/>
      <c r="AL3377" s="18"/>
      <c r="AM3377" s="18"/>
      <c r="AN3377" s="18"/>
      <c r="AO3377" s="18"/>
      <c r="AP3377" s="18"/>
    </row>
    <row r="3378" spans="32:42" ht="13.5">
      <c r="AF3378" s="18"/>
      <c r="AG3378" s="18"/>
      <c r="AH3378" s="18"/>
      <c r="AI3378" s="18"/>
      <c r="AJ3378" s="18"/>
      <c r="AK3378" s="18"/>
      <c r="AL3378" s="18"/>
      <c r="AM3378" s="18"/>
      <c r="AN3378" s="18"/>
      <c r="AO3378" s="18"/>
      <c r="AP3378" s="18"/>
    </row>
    <row r="3379" spans="32:42" ht="13.5">
      <c r="AF3379" s="18"/>
      <c r="AG3379" s="18"/>
      <c r="AH3379" s="18"/>
      <c r="AI3379" s="18"/>
      <c r="AJ3379" s="18"/>
      <c r="AK3379" s="18"/>
      <c r="AL3379" s="18"/>
      <c r="AM3379" s="18"/>
      <c r="AN3379" s="18"/>
      <c r="AO3379" s="18"/>
      <c r="AP3379" s="18"/>
    </row>
    <row r="3380" spans="32:42" ht="13.5">
      <c r="AF3380" s="18"/>
      <c r="AG3380" s="18"/>
      <c r="AH3380" s="18"/>
      <c r="AI3380" s="18"/>
      <c r="AJ3380" s="18"/>
      <c r="AK3380" s="18"/>
      <c r="AL3380" s="18"/>
      <c r="AM3380" s="18"/>
      <c r="AN3380" s="18"/>
      <c r="AO3380" s="18"/>
      <c r="AP3380" s="18"/>
    </row>
    <row r="3381" spans="32:42" ht="13.5">
      <c r="AF3381" s="18"/>
      <c r="AG3381" s="18"/>
      <c r="AH3381" s="18"/>
      <c r="AI3381" s="18"/>
      <c r="AJ3381" s="18"/>
      <c r="AK3381" s="18"/>
      <c r="AL3381" s="18"/>
      <c r="AM3381" s="18"/>
      <c r="AN3381" s="18"/>
      <c r="AO3381" s="18"/>
      <c r="AP3381" s="18"/>
    </row>
    <row r="3382" spans="32:42" ht="13.5">
      <c r="AF3382" s="18"/>
      <c r="AG3382" s="18"/>
      <c r="AH3382" s="18"/>
      <c r="AI3382" s="18"/>
      <c r="AJ3382" s="18"/>
      <c r="AK3382" s="18"/>
      <c r="AL3382" s="18"/>
      <c r="AM3382" s="18"/>
      <c r="AN3382" s="18"/>
      <c r="AO3382" s="18"/>
      <c r="AP3382" s="18"/>
    </row>
    <row r="3383" spans="32:42" ht="13.5">
      <c r="AF3383" s="18"/>
      <c r="AG3383" s="18"/>
      <c r="AH3383" s="18"/>
      <c r="AI3383" s="18"/>
      <c r="AJ3383" s="18"/>
      <c r="AK3383" s="18"/>
      <c r="AL3383" s="18"/>
      <c r="AM3383" s="18"/>
      <c r="AN3383" s="18"/>
      <c r="AO3383" s="18"/>
      <c r="AP3383" s="18"/>
    </row>
    <row r="3384" spans="32:42" ht="13.5">
      <c r="AF3384" s="18"/>
      <c r="AG3384" s="18"/>
      <c r="AH3384" s="18"/>
      <c r="AI3384" s="18"/>
      <c r="AJ3384" s="18"/>
      <c r="AK3384" s="18"/>
      <c r="AL3384" s="18"/>
      <c r="AM3384" s="18"/>
      <c r="AN3384" s="18"/>
      <c r="AO3384" s="18"/>
      <c r="AP3384" s="18"/>
    </row>
    <row r="3385" spans="32:42" ht="13.5">
      <c r="AF3385" s="18"/>
      <c r="AG3385" s="18"/>
      <c r="AH3385" s="18"/>
      <c r="AI3385" s="18"/>
      <c r="AJ3385" s="18"/>
      <c r="AK3385" s="18"/>
      <c r="AL3385" s="18"/>
      <c r="AM3385" s="18"/>
      <c r="AN3385" s="18"/>
      <c r="AO3385" s="18"/>
      <c r="AP3385" s="18"/>
    </row>
    <row r="3386" spans="32:42" ht="13.5">
      <c r="AF3386" s="18"/>
      <c r="AG3386" s="18"/>
      <c r="AH3386" s="18"/>
      <c r="AI3386" s="18"/>
      <c r="AJ3386" s="18"/>
      <c r="AK3386" s="18"/>
      <c r="AL3386" s="18"/>
      <c r="AM3386" s="18"/>
      <c r="AN3386" s="18"/>
      <c r="AO3386" s="18"/>
      <c r="AP3386" s="18"/>
    </row>
    <row r="3387" spans="32:42" ht="13.5">
      <c r="AF3387" s="18"/>
      <c r="AG3387" s="18"/>
      <c r="AH3387" s="18"/>
      <c r="AI3387" s="18"/>
      <c r="AJ3387" s="18"/>
      <c r="AK3387" s="18"/>
      <c r="AL3387" s="18"/>
      <c r="AM3387" s="18"/>
      <c r="AN3387" s="18"/>
      <c r="AO3387" s="18"/>
      <c r="AP3387" s="18"/>
    </row>
    <row r="3388" spans="32:42" ht="13.5">
      <c r="AF3388" s="18"/>
      <c r="AG3388" s="18"/>
      <c r="AH3388" s="18"/>
      <c r="AI3388" s="18"/>
      <c r="AJ3388" s="18"/>
      <c r="AK3388" s="18"/>
      <c r="AL3388" s="18"/>
      <c r="AM3388" s="18"/>
      <c r="AN3388" s="18"/>
      <c r="AO3388" s="18"/>
      <c r="AP3388" s="18"/>
    </row>
    <row r="3389" spans="32:42" ht="13.5">
      <c r="AF3389" s="18"/>
      <c r="AG3389" s="18"/>
      <c r="AH3389" s="18"/>
      <c r="AI3389" s="18"/>
      <c r="AJ3389" s="18"/>
      <c r="AK3389" s="18"/>
      <c r="AL3389" s="18"/>
      <c r="AM3389" s="18"/>
      <c r="AN3389" s="18"/>
      <c r="AO3389" s="18"/>
      <c r="AP3389" s="18"/>
    </row>
    <row r="3390" spans="32:42" ht="13.5">
      <c r="AF3390" s="18"/>
      <c r="AG3390" s="18"/>
      <c r="AH3390" s="18"/>
      <c r="AI3390" s="18"/>
      <c r="AJ3390" s="18"/>
      <c r="AK3390" s="18"/>
      <c r="AL3390" s="18"/>
      <c r="AM3390" s="18"/>
      <c r="AN3390" s="18"/>
      <c r="AO3390" s="18"/>
      <c r="AP3390" s="18"/>
    </row>
    <row r="3391" spans="32:42" ht="13.5">
      <c r="AF3391" s="18"/>
      <c r="AG3391" s="18"/>
      <c r="AH3391" s="18"/>
      <c r="AI3391" s="18"/>
      <c r="AJ3391" s="18"/>
      <c r="AK3391" s="18"/>
      <c r="AL3391" s="18"/>
      <c r="AM3391" s="18"/>
      <c r="AN3391" s="18"/>
      <c r="AO3391" s="18"/>
      <c r="AP3391" s="18"/>
    </row>
    <row r="3392" spans="32:42" ht="13.5">
      <c r="AF3392" s="18"/>
      <c r="AG3392" s="18"/>
      <c r="AH3392" s="18"/>
      <c r="AI3392" s="18"/>
      <c r="AJ3392" s="18"/>
      <c r="AK3392" s="18"/>
      <c r="AL3392" s="18"/>
      <c r="AM3392" s="18"/>
      <c r="AN3392" s="18"/>
      <c r="AO3392" s="18"/>
      <c r="AP3392" s="18"/>
    </row>
    <row r="3393" spans="32:42" ht="13.5">
      <c r="AF3393" s="18"/>
      <c r="AG3393" s="18"/>
      <c r="AH3393" s="18"/>
      <c r="AI3393" s="18"/>
      <c r="AJ3393" s="18"/>
      <c r="AK3393" s="18"/>
      <c r="AL3393" s="18"/>
      <c r="AM3393" s="18"/>
      <c r="AN3393" s="18"/>
      <c r="AO3393" s="18"/>
      <c r="AP3393" s="18"/>
    </row>
    <row r="3394" spans="32:42" ht="13.5">
      <c r="AF3394" s="18"/>
      <c r="AG3394" s="18"/>
      <c r="AH3394" s="18"/>
      <c r="AI3394" s="18"/>
      <c r="AJ3394" s="18"/>
      <c r="AK3394" s="18"/>
      <c r="AL3394" s="18"/>
      <c r="AM3394" s="18"/>
      <c r="AN3394" s="18"/>
      <c r="AO3394" s="18"/>
      <c r="AP3394" s="18"/>
    </row>
    <row r="3395" spans="32:42" ht="13.5">
      <c r="AF3395" s="18"/>
      <c r="AG3395" s="18"/>
      <c r="AH3395" s="18"/>
      <c r="AI3395" s="18"/>
      <c r="AJ3395" s="18"/>
      <c r="AK3395" s="18"/>
      <c r="AL3395" s="18"/>
      <c r="AM3395" s="18"/>
      <c r="AN3395" s="18"/>
      <c r="AO3395" s="18"/>
      <c r="AP3395" s="18"/>
    </row>
    <row r="3396" spans="32:42" ht="13.5">
      <c r="AF3396" s="18"/>
      <c r="AG3396" s="18"/>
      <c r="AH3396" s="18"/>
      <c r="AI3396" s="18"/>
      <c r="AJ3396" s="18"/>
      <c r="AK3396" s="18"/>
      <c r="AL3396" s="18"/>
      <c r="AM3396" s="18"/>
      <c r="AN3396" s="18"/>
      <c r="AO3396" s="18"/>
      <c r="AP3396" s="18"/>
    </row>
    <row r="3397" spans="32:42" ht="13.5">
      <c r="AF3397" s="18"/>
      <c r="AG3397" s="18"/>
      <c r="AH3397" s="18"/>
      <c r="AI3397" s="18"/>
      <c r="AJ3397" s="18"/>
      <c r="AK3397" s="18"/>
      <c r="AL3397" s="18"/>
      <c r="AM3397" s="18"/>
      <c r="AN3397" s="18"/>
      <c r="AO3397" s="18"/>
      <c r="AP3397" s="18"/>
    </row>
    <row r="3398" spans="32:42" ht="13.5">
      <c r="AF3398" s="18"/>
      <c r="AG3398" s="18"/>
      <c r="AH3398" s="18"/>
      <c r="AI3398" s="18"/>
      <c r="AJ3398" s="18"/>
      <c r="AK3398" s="18"/>
      <c r="AL3398" s="18"/>
      <c r="AM3398" s="18"/>
      <c r="AN3398" s="18"/>
      <c r="AO3398" s="18"/>
      <c r="AP3398" s="18"/>
    </row>
    <row r="3399" spans="32:42" ht="13.5">
      <c r="AF3399" s="18"/>
      <c r="AG3399" s="18"/>
      <c r="AH3399" s="18"/>
      <c r="AI3399" s="18"/>
      <c r="AJ3399" s="18"/>
      <c r="AK3399" s="18"/>
      <c r="AL3399" s="18"/>
      <c r="AM3399" s="18"/>
      <c r="AN3399" s="18"/>
      <c r="AO3399" s="18"/>
      <c r="AP3399" s="18"/>
    </row>
    <row r="3400" spans="32:42" ht="13.5">
      <c r="AF3400" s="18"/>
      <c r="AG3400" s="18"/>
      <c r="AH3400" s="18"/>
      <c r="AI3400" s="18"/>
      <c r="AJ3400" s="18"/>
      <c r="AK3400" s="18"/>
      <c r="AL3400" s="18"/>
      <c r="AM3400" s="18"/>
      <c r="AN3400" s="18"/>
      <c r="AO3400" s="18"/>
      <c r="AP3400" s="18"/>
    </row>
    <row r="3401" spans="32:42" ht="13.5">
      <c r="AF3401" s="18"/>
      <c r="AG3401" s="18"/>
      <c r="AH3401" s="18"/>
      <c r="AI3401" s="18"/>
      <c r="AJ3401" s="18"/>
      <c r="AK3401" s="18"/>
      <c r="AL3401" s="18"/>
      <c r="AM3401" s="18"/>
      <c r="AN3401" s="18"/>
      <c r="AO3401" s="18"/>
      <c r="AP3401" s="18"/>
    </row>
    <row r="3402" spans="32:42" ht="13.5">
      <c r="AF3402" s="18"/>
      <c r="AG3402" s="18"/>
      <c r="AH3402" s="18"/>
      <c r="AI3402" s="18"/>
      <c r="AJ3402" s="18"/>
      <c r="AK3402" s="18"/>
      <c r="AL3402" s="18"/>
      <c r="AM3402" s="18"/>
      <c r="AN3402" s="18"/>
      <c r="AO3402" s="18"/>
      <c r="AP3402" s="18"/>
    </row>
    <row r="3403" spans="32:42" ht="13.5">
      <c r="AF3403" s="18"/>
      <c r="AG3403" s="18"/>
      <c r="AH3403" s="18"/>
      <c r="AI3403" s="18"/>
      <c r="AJ3403" s="18"/>
      <c r="AK3403" s="18"/>
      <c r="AL3403" s="18"/>
      <c r="AM3403" s="18"/>
      <c r="AN3403" s="18"/>
      <c r="AO3403" s="18"/>
      <c r="AP3403" s="18"/>
    </row>
    <row r="3404" spans="32:42" ht="13.5">
      <c r="AF3404" s="18"/>
      <c r="AG3404" s="18"/>
      <c r="AH3404" s="18"/>
      <c r="AI3404" s="18"/>
      <c r="AJ3404" s="18"/>
      <c r="AK3404" s="18"/>
      <c r="AL3404" s="18"/>
      <c r="AM3404" s="18"/>
      <c r="AN3404" s="18"/>
      <c r="AO3404" s="18"/>
      <c r="AP3404" s="18"/>
    </row>
    <row r="3405" spans="32:42" ht="13.5">
      <c r="AF3405" s="18"/>
      <c r="AG3405" s="18"/>
      <c r="AH3405" s="18"/>
      <c r="AI3405" s="18"/>
      <c r="AJ3405" s="18"/>
      <c r="AK3405" s="18"/>
      <c r="AL3405" s="18"/>
      <c r="AM3405" s="18"/>
      <c r="AN3405" s="18"/>
      <c r="AO3405" s="18"/>
      <c r="AP3405" s="18"/>
    </row>
    <row r="3406" spans="32:42" ht="13.5">
      <c r="AF3406" s="18"/>
      <c r="AG3406" s="18"/>
      <c r="AH3406" s="18"/>
      <c r="AI3406" s="18"/>
      <c r="AJ3406" s="18"/>
      <c r="AK3406" s="18"/>
      <c r="AL3406" s="18"/>
      <c r="AM3406" s="18"/>
      <c r="AN3406" s="18"/>
      <c r="AO3406" s="18"/>
      <c r="AP3406" s="18"/>
    </row>
    <row r="3407" spans="32:42" ht="13.5">
      <c r="AF3407" s="18"/>
      <c r="AG3407" s="18"/>
      <c r="AH3407" s="18"/>
      <c r="AI3407" s="18"/>
      <c r="AJ3407" s="18"/>
      <c r="AK3407" s="18"/>
      <c r="AL3407" s="18"/>
      <c r="AM3407" s="18"/>
      <c r="AN3407" s="18"/>
      <c r="AO3407" s="18"/>
      <c r="AP3407" s="18"/>
    </row>
    <row r="3408" spans="32:42" ht="13.5">
      <c r="AF3408" s="18"/>
      <c r="AG3408" s="18"/>
      <c r="AH3408" s="18"/>
      <c r="AI3408" s="18"/>
      <c r="AJ3408" s="18"/>
      <c r="AK3408" s="18"/>
      <c r="AL3408" s="18"/>
      <c r="AM3408" s="18"/>
      <c r="AN3408" s="18"/>
      <c r="AO3408" s="18"/>
      <c r="AP3408" s="18"/>
    </row>
    <row r="3409" spans="32:42" ht="13.5">
      <c r="AF3409" s="18"/>
      <c r="AG3409" s="18"/>
      <c r="AH3409" s="18"/>
      <c r="AI3409" s="18"/>
      <c r="AJ3409" s="18"/>
      <c r="AK3409" s="18"/>
      <c r="AL3409" s="18"/>
      <c r="AM3409" s="18"/>
      <c r="AN3409" s="18"/>
      <c r="AO3409" s="18"/>
      <c r="AP3409" s="18"/>
    </row>
    <row r="3410" spans="32:42" ht="13.5">
      <c r="AF3410" s="18"/>
      <c r="AG3410" s="18"/>
      <c r="AH3410" s="18"/>
      <c r="AI3410" s="18"/>
      <c r="AJ3410" s="18"/>
      <c r="AK3410" s="18"/>
      <c r="AL3410" s="18"/>
      <c r="AM3410" s="18"/>
      <c r="AN3410" s="18"/>
      <c r="AO3410" s="18"/>
      <c r="AP3410" s="18"/>
    </row>
    <row r="3411" spans="32:42" ht="13.5">
      <c r="AF3411" s="18"/>
      <c r="AG3411" s="18"/>
      <c r="AH3411" s="18"/>
      <c r="AI3411" s="18"/>
      <c r="AJ3411" s="18"/>
      <c r="AK3411" s="18"/>
      <c r="AL3411" s="18"/>
      <c r="AM3411" s="18"/>
      <c r="AN3411" s="18"/>
      <c r="AO3411" s="18"/>
      <c r="AP3411" s="18"/>
    </row>
    <row r="3412" spans="32:42" ht="13.5">
      <c r="AF3412" s="18"/>
      <c r="AG3412" s="18"/>
      <c r="AH3412" s="18"/>
      <c r="AI3412" s="18"/>
      <c r="AJ3412" s="18"/>
      <c r="AK3412" s="18"/>
      <c r="AL3412" s="18"/>
      <c r="AM3412" s="18"/>
      <c r="AN3412" s="18"/>
      <c r="AO3412" s="18"/>
      <c r="AP3412" s="18"/>
    </row>
    <row r="3413" spans="32:42" ht="13.5">
      <c r="AF3413" s="18"/>
      <c r="AG3413" s="18"/>
      <c r="AH3413" s="18"/>
      <c r="AI3413" s="18"/>
      <c r="AJ3413" s="18"/>
      <c r="AK3413" s="18"/>
      <c r="AL3413" s="18"/>
      <c r="AM3413" s="18"/>
      <c r="AN3413" s="18"/>
      <c r="AO3413" s="18"/>
      <c r="AP3413" s="18"/>
    </row>
    <row r="3414" spans="32:42" ht="13.5">
      <c r="AF3414" s="18"/>
      <c r="AG3414" s="18"/>
      <c r="AH3414" s="18"/>
      <c r="AI3414" s="18"/>
      <c r="AJ3414" s="18"/>
      <c r="AK3414" s="18"/>
      <c r="AL3414" s="18"/>
      <c r="AM3414" s="18"/>
      <c r="AN3414" s="18"/>
      <c r="AO3414" s="18"/>
      <c r="AP3414" s="18"/>
    </row>
    <row r="3415" spans="32:42" ht="13.5">
      <c r="AF3415" s="18"/>
      <c r="AG3415" s="18"/>
      <c r="AH3415" s="18"/>
      <c r="AI3415" s="18"/>
      <c r="AJ3415" s="18"/>
      <c r="AK3415" s="18"/>
      <c r="AL3415" s="18"/>
      <c r="AM3415" s="18"/>
      <c r="AN3415" s="18"/>
      <c r="AO3415" s="18"/>
      <c r="AP3415" s="18"/>
    </row>
    <row r="3416" spans="32:42" ht="13.5">
      <c r="AF3416" s="18"/>
      <c r="AG3416" s="18"/>
      <c r="AH3416" s="18"/>
      <c r="AI3416" s="18"/>
      <c r="AJ3416" s="18"/>
      <c r="AK3416" s="18"/>
      <c r="AL3416" s="18"/>
      <c r="AM3416" s="18"/>
      <c r="AN3416" s="18"/>
      <c r="AO3416" s="18"/>
      <c r="AP3416" s="18"/>
    </row>
    <row r="3417" spans="32:42" ht="13.5">
      <c r="AF3417" s="18"/>
      <c r="AG3417" s="18"/>
      <c r="AH3417" s="18"/>
      <c r="AI3417" s="18"/>
      <c r="AJ3417" s="18"/>
      <c r="AK3417" s="18"/>
      <c r="AL3417" s="18"/>
      <c r="AM3417" s="18"/>
      <c r="AN3417" s="18"/>
      <c r="AO3417" s="18"/>
      <c r="AP3417" s="18"/>
    </row>
    <row r="3418" spans="32:42" ht="13.5">
      <c r="AF3418" s="18"/>
      <c r="AG3418" s="18"/>
      <c r="AH3418" s="18"/>
      <c r="AI3418" s="18"/>
      <c r="AJ3418" s="18"/>
      <c r="AK3418" s="18"/>
      <c r="AL3418" s="18"/>
      <c r="AM3418" s="18"/>
      <c r="AN3418" s="18"/>
      <c r="AO3418" s="18"/>
      <c r="AP3418" s="18"/>
    </row>
    <row r="3419" spans="32:42" ht="13.5">
      <c r="AF3419" s="18"/>
      <c r="AG3419" s="18"/>
      <c r="AH3419" s="18"/>
      <c r="AI3419" s="18"/>
      <c r="AJ3419" s="18"/>
      <c r="AK3419" s="18"/>
      <c r="AL3419" s="18"/>
      <c r="AM3419" s="18"/>
      <c r="AN3419" s="18"/>
      <c r="AO3419" s="18"/>
      <c r="AP3419" s="18"/>
    </row>
    <row r="3420" spans="32:42" ht="13.5">
      <c r="AF3420" s="18"/>
      <c r="AG3420" s="18"/>
      <c r="AH3420" s="18"/>
      <c r="AI3420" s="18"/>
      <c r="AJ3420" s="18"/>
      <c r="AK3420" s="18"/>
      <c r="AL3420" s="18"/>
      <c r="AM3420" s="18"/>
      <c r="AN3420" s="18"/>
      <c r="AO3420" s="18"/>
      <c r="AP3420" s="18"/>
    </row>
    <row r="3421" spans="32:42" ht="13.5">
      <c r="AF3421" s="18"/>
      <c r="AG3421" s="18"/>
      <c r="AH3421" s="18"/>
      <c r="AI3421" s="18"/>
      <c r="AJ3421" s="18"/>
      <c r="AK3421" s="18"/>
      <c r="AL3421" s="18"/>
      <c r="AM3421" s="18"/>
      <c r="AN3421" s="18"/>
      <c r="AO3421" s="18"/>
      <c r="AP3421" s="18"/>
    </row>
    <row r="3422" spans="32:42" ht="13.5">
      <c r="AF3422" s="18"/>
      <c r="AG3422" s="18"/>
      <c r="AH3422" s="18"/>
      <c r="AI3422" s="18"/>
      <c r="AJ3422" s="18"/>
      <c r="AK3422" s="18"/>
      <c r="AL3422" s="18"/>
      <c r="AM3422" s="18"/>
      <c r="AN3422" s="18"/>
      <c r="AO3422" s="18"/>
      <c r="AP3422" s="18"/>
    </row>
    <row r="3423" spans="32:42" ht="13.5">
      <c r="AF3423" s="18"/>
      <c r="AG3423" s="18"/>
      <c r="AH3423" s="18"/>
      <c r="AI3423" s="18"/>
      <c r="AJ3423" s="18"/>
      <c r="AK3423" s="18"/>
      <c r="AL3423" s="18"/>
      <c r="AM3423" s="18"/>
      <c r="AN3423" s="18"/>
      <c r="AO3423" s="18"/>
      <c r="AP3423" s="18"/>
    </row>
    <row r="3424" spans="32:42" ht="13.5">
      <c r="AF3424" s="18"/>
      <c r="AG3424" s="18"/>
      <c r="AH3424" s="18"/>
      <c r="AI3424" s="18"/>
      <c r="AJ3424" s="18"/>
      <c r="AK3424" s="18"/>
      <c r="AL3424" s="18"/>
      <c r="AM3424" s="18"/>
      <c r="AN3424" s="18"/>
      <c r="AO3424" s="18"/>
      <c r="AP3424" s="18"/>
    </row>
    <row r="3425" spans="32:42" ht="13.5">
      <c r="AF3425" s="18"/>
      <c r="AG3425" s="18"/>
      <c r="AH3425" s="18"/>
      <c r="AI3425" s="18"/>
      <c r="AJ3425" s="18"/>
      <c r="AK3425" s="18"/>
      <c r="AL3425" s="18"/>
      <c r="AM3425" s="18"/>
      <c r="AN3425" s="18"/>
      <c r="AO3425" s="18"/>
      <c r="AP3425" s="18"/>
    </row>
    <row r="3426" spans="32:42" ht="13.5">
      <c r="AF3426" s="18"/>
      <c r="AG3426" s="18"/>
      <c r="AH3426" s="18"/>
      <c r="AI3426" s="18"/>
      <c r="AJ3426" s="18"/>
      <c r="AK3426" s="18"/>
      <c r="AL3426" s="18"/>
      <c r="AM3426" s="18"/>
      <c r="AN3426" s="18"/>
      <c r="AO3426" s="18"/>
      <c r="AP3426" s="18"/>
    </row>
    <row r="3427" spans="32:42" ht="13.5">
      <c r="AF3427" s="18"/>
      <c r="AG3427" s="18"/>
      <c r="AH3427" s="18"/>
      <c r="AI3427" s="18"/>
      <c r="AJ3427" s="18"/>
      <c r="AK3427" s="18"/>
      <c r="AL3427" s="18"/>
      <c r="AM3427" s="18"/>
      <c r="AN3427" s="18"/>
      <c r="AO3427" s="18"/>
      <c r="AP3427" s="18"/>
    </row>
    <row r="3428" spans="32:42" ht="13.5">
      <c r="AF3428" s="18"/>
      <c r="AG3428" s="18"/>
      <c r="AH3428" s="18"/>
      <c r="AI3428" s="18"/>
      <c r="AJ3428" s="18"/>
      <c r="AK3428" s="18"/>
      <c r="AL3428" s="18"/>
      <c r="AM3428" s="18"/>
      <c r="AN3428" s="18"/>
      <c r="AO3428" s="18"/>
      <c r="AP3428" s="18"/>
    </row>
    <row r="3429" spans="32:42" ht="13.5">
      <c r="AF3429" s="18"/>
      <c r="AG3429" s="18"/>
      <c r="AH3429" s="18"/>
      <c r="AI3429" s="18"/>
      <c r="AJ3429" s="18"/>
      <c r="AK3429" s="18"/>
      <c r="AL3429" s="18"/>
      <c r="AM3429" s="18"/>
      <c r="AN3429" s="18"/>
      <c r="AO3429" s="18"/>
      <c r="AP3429" s="18"/>
    </row>
    <row r="3430" spans="32:42" ht="13.5">
      <c r="AF3430" s="18"/>
      <c r="AG3430" s="18"/>
      <c r="AH3430" s="18"/>
      <c r="AI3430" s="18"/>
      <c r="AJ3430" s="18"/>
      <c r="AK3430" s="18"/>
      <c r="AL3430" s="18"/>
      <c r="AM3430" s="18"/>
      <c r="AN3430" s="18"/>
      <c r="AO3430" s="18"/>
      <c r="AP3430" s="18"/>
    </row>
    <row r="3431" spans="32:42" ht="13.5">
      <c r="AF3431" s="18"/>
      <c r="AG3431" s="18"/>
      <c r="AH3431" s="18"/>
      <c r="AI3431" s="18"/>
      <c r="AJ3431" s="18"/>
      <c r="AK3431" s="18"/>
      <c r="AL3431" s="18"/>
      <c r="AM3431" s="18"/>
      <c r="AN3431" s="18"/>
      <c r="AO3431" s="18"/>
      <c r="AP3431" s="18"/>
    </row>
    <row r="3432" spans="32:42" ht="13.5">
      <c r="AF3432" s="18"/>
      <c r="AG3432" s="18"/>
      <c r="AH3432" s="18"/>
      <c r="AI3432" s="18"/>
      <c r="AJ3432" s="18"/>
      <c r="AK3432" s="18"/>
      <c r="AL3432" s="18"/>
      <c r="AM3432" s="18"/>
      <c r="AN3432" s="18"/>
      <c r="AO3432" s="18"/>
      <c r="AP3432" s="18"/>
    </row>
    <row r="3433" spans="32:42" ht="13.5">
      <c r="AF3433" s="18"/>
      <c r="AG3433" s="18"/>
      <c r="AH3433" s="18"/>
      <c r="AI3433" s="18"/>
      <c r="AJ3433" s="18"/>
      <c r="AK3433" s="18"/>
      <c r="AL3433" s="18"/>
      <c r="AM3433" s="18"/>
      <c r="AN3433" s="18"/>
      <c r="AO3433" s="18"/>
      <c r="AP3433" s="18"/>
    </row>
    <row r="3434" spans="32:42" ht="13.5">
      <c r="AF3434" s="18"/>
      <c r="AG3434" s="18"/>
      <c r="AH3434" s="18"/>
      <c r="AI3434" s="18"/>
      <c r="AJ3434" s="18"/>
      <c r="AK3434" s="18"/>
      <c r="AL3434" s="18"/>
      <c r="AM3434" s="18"/>
      <c r="AN3434" s="18"/>
      <c r="AO3434" s="18"/>
      <c r="AP3434" s="18"/>
    </row>
    <row r="3435" spans="32:42" ht="13.5">
      <c r="AF3435" s="18"/>
      <c r="AG3435" s="18"/>
      <c r="AH3435" s="18"/>
      <c r="AI3435" s="18"/>
      <c r="AJ3435" s="18"/>
      <c r="AK3435" s="18"/>
      <c r="AL3435" s="18"/>
      <c r="AM3435" s="18"/>
      <c r="AN3435" s="18"/>
      <c r="AO3435" s="18"/>
      <c r="AP3435" s="18"/>
    </row>
    <row r="3436" spans="32:42" ht="13.5">
      <c r="AF3436" s="18"/>
      <c r="AG3436" s="18"/>
      <c r="AH3436" s="18"/>
      <c r="AI3436" s="18"/>
      <c r="AJ3436" s="18"/>
      <c r="AK3436" s="18"/>
      <c r="AL3436" s="18"/>
      <c r="AM3436" s="18"/>
      <c r="AN3436" s="18"/>
      <c r="AO3436" s="18"/>
      <c r="AP3436" s="18"/>
    </row>
    <row r="3437" spans="32:42" ht="13.5">
      <c r="AF3437" s="18"/>
      <c r="AG3437" s="18"/>
      <c r="AH3437" s="18"/>
      <c r="AI3437" s="18"/>
      <c r="AJ3437" s="18"/>
      <c r="AK3437" s="18"/>
      <c r="AL3437" s="18"/>
      <c r="AM3437" s="18"/>
      <c r="AN3437" s="18"/>
      <c r="AO3437" s="18"/>
      <c r="AP3437" s="18"/>
    </row>
    <row r="3438" spans="32:42" ht="13.5">
      <c r="AF3438" s="18"/>
      <c r="AG3438" s="18"/>
      <c r="AH3438" s="18"/>
      <c r="AI3438" s="18"/>
      <c r="AJ3438" s="18"/>
      <c r="AK3438" s="18"/>
      <c r="AL3438" s="18"/>
      <c r="AM3438" s="18"/>
      <c r="AN3438" s="18"/>
      <c r="AO3438" s="18"/>
      <c r="AP3438" s="18"/>
    </row>
    <row r="3439" spans="32:42" ht="13.5">
      <c r="AF3439" s="18"/>
      <c r="AG3439" s="18"/>
      <c r="AH3439" s="18"/>
      <c r="AI3439" s="18"/>
      <c r="AJ3439" s="18"/>
      <c r="AK3439" s="18"/>
      <c r="AL3439" s="18"/>
      <c r="AM3439" s="18"/>
      <c r="AN3439" s="18"/>
      <c r="AO3439" s="18"/>
      <c r="AP3439" s="18"/>
    </row>
    <row r="3440" spans="32:42" ht="13.5">
      <c r="AF3440" s="18"/>
      <c r="AG3440" s="18"/>
      <c r="AH3440" s="18"/>
      <c r="AI3440" s="18"/>
      <c r="AJ3440" s="18"/>
      <c r="AK3440" s="18"/>
      <c r="AL3440" s="18"/>
      <c r="AM3440" s="18"/>
      <c r="AN3440" s="18"/>
      <c r="AO3440" s="18"/>
      <c r="AP3440" s="18"/>
    </row>
    <row r="3441" spans="32:42" ht="13.5">
      <c r="AF3441" s="18"/>
      <c r="AG3441" s="18"/>
      <c r="AH3441" s="18"/>
      <c r="AI3441" s="18"/>
      <c r="AJ3441" s="18"/>
      <c r="AK3441" s="18"/>
      <c r="AL3441" s="18"/>
      <c r="AM3441" s="18"/>
      <c r="AN3441" s="18"/>
      <c r="AO3441" s="18"/>
      <c r="AP3441" s="18"/>
    </row>
    <row r="3442" spans="32:42" ht="13.5">
      <c r="AF3442" s="18"/>
      <c r="AG3442" s="18"/>
      <c r="AH3442" s="18"/>
      <c r="AI3442" s="18"/>
      <c r="AJ3442" s="18"/>
      <c r="AK3442" s="18"/>
      <c r="AL3442" s="18"/>
      <c r="AM3442" s="18"/>
      <c r="AN3442" s="18"/>
      <c r="AO3442" s="18"/>
      <c r="AP3442" s="18"/>
    </row>
    <row r="3443" spans="32:42" ht="13.5">
      <c r="AF3443" s="18"/>
      <c r="AG3443" s="18"/>
      <c r="AH3443" s="18"/>
      <c r="AI3443" s="18"/>
      <c r="AJ3443" s="18"/>
      <c r="AK3443" s="18"/>
      <c r="AL3443" s="18"/>
      <c r="AM3443" s="18"/>
      <c r="AN3443" s="18"/>
      <c r="AO3443" s="18"/>
      <c r="AP3443" s="18"/>
    </row>
    <row r="3444" spans="32:42" ht="13.5">
      <c r="AF3444" s="18"/>
      <c r="AG3444" s="18"/>
      <c r="AH3444" s="18"/>
      <c r="AI3444" s="18"/>
      <c r="AJ3444" s="18"/>
      <c r="AK3444" s="18"/>
      <c r="AL3444" s="18"/>
      <c r="AM3444" s="18"/>
      <c r="AN3444" s="18"/>
      <c r="AO3444" s="18"/>
      <c r="AP3444" s="18"/>
    </row>
    <row r="3445" spans="32:42" ht="13.5">
      <c r="AF3445" s="18"/>
      <c r="AG3445" s="18"/>
      <c r="AH3445" s="18"/>
      <c r="AI3445" s="18"/>
      <c r="AJ3445" s="18"/>
      <c r="AK3445" s="18"/>
      <c r="AL3445" s="18"/>
      <c r="AM3445" s="18"/>
      <c r="AN3445" s="18"/>
      <c r="AO3445" s="18"/>
      <c r="AP3445" s="18"/>
    </row>
    <row r="3446" spans="32:42" ht="13.5">
      <c r="AF3446" s="18"/>
      <c r="AG3446" s="18"/>
      <c r="AH3446" s="18"/>
      <c r="AI3446" s="18"/>
      <c r="AJ3446" s="18"/>
      <c r="AK3446" s="18"/>
      <c r="AL3446" s="18"/>
      <c r="AM3446" s="18"/>
      <c r="AN3446" s="18"/>
      <c r="AO3446" s="18"/>
      <c r="AP3446" s="18"/>
    </row>
    <row r="3447" spans="32:42" ht="13.5">
      <c r="AF3447" s="18"/>
      <c r="AG3447" s="18"/>
      <c r="AH3447" s="18"/>
      <c r="AI3447" s="18"/>
      <c r="AJ3447" s="18"/>
      <c r="AK3447" s="18"/>
      <c r="AL3447" s="18"/>
      <c r="AM3447" s="18"/>
      <c r="AN3447" s="18"/>
      <c r="AO3447" s="18"/>
      <c r="AP3447" s="18"/>
    </row>
    <row r="3448" spans="32:42" ht="13.5">
      <c r="AF3448" s="18"/>
      <c r="AG3448" s="18"/>
      <c r="AH3448" s="18"/>
      <c r="AI3448" s="18"/>
      <c r="AJ3448" s="18"/>
      <c r="AK3448" s="18"/>
      <c r="AL3448" s="18"/>
      <c r="AM3448" s="18"/>
      <c r="AN3448" s="18"/>
      <c r="AO3448" s="18"/>
      <c r="AP3448" s="18"/>
    </row>
    <row r="3449" spans="32:42" ht="13.5">
      <c r="AF3449" s="18"/>
      <c r="AG3449" s="18"/>
      <c r="AH3449" s="18"/>
      <c r="AI3449" s="18"/>
      <c r="AJ3449" s="18"/>
      <c r="AK3449" s="18"/>
      <c r="AL3449" s="18"/>
      <c r="AM3449" s="18"/>
      <c r="AN3449" s="18"/>
      <c r="AO3449" s="18"/>
      <c r="AP3449" s="18"/>
    </row>
    <row r="3450" spans="32:42" ht="13.5">
      <c r="AF3450" s="18"/>
      <c r="AG3450" s="18"/>
      <c r="AH3450" s="18"/>
      <c r="AI3450" s="18"/>
      <c r="AJ3450" s="18"/>
      <c r="AK3450" s="18"/>
      <c r="AL3450" s="18"/>
      <c r="AM3450" s="18"/>
      <c r="AN3450" s="18"/>
      <c r="AO3450" s="18"/>
      <c r="AP3450" s="18"/>
    </row>
    <row r="3451" spans="32:42" ht="13.5">
      <c r="AF3451" s="18"/>
      <c r="AG3451" s="18"/>
      <c r="AH3451" s="18"/>
      <c r="AI3451" s="18"/>
      <c r="AJ3451" s="18"/>
      <c r="AK3451" s="18"/>
      <c r="AL3451" s="18"/>
      <c r="AM3451" s="18"/>
      <c r="AN3451" s="18"/>
      <c r="AO3451" s="18"/>
      <c r="AP3451" s="18"/>
    </row>
    <row r="3452" spans="32:42" ht="13.5">
      <c r="AF3452" s="18"/>
      <c r="AG3452" s="18"/>
      <c r="AH3452" s="18"/>
      <c r="AI3452" s="18"/>
      <c r="AJ3452" s="18"/>
      <c r="AK3452" s="18"/>
      <c r="AL3452" s="18"/>
      <c r="AM3452" s="18"/>
      <c r="AN3452" s="18"/>
      <c r="AO3452" s="18"/>
      <c r="AP3452" s="18"/>
    </row>
    <row r="3453" spans="32:42" ht="13.5">
      <c r="AF3453" s="18"/>
      <c r="AG3453" s="18"/>
      <c r="AH3453" s="18"/>
      <c r="AI3453" s="18"/>
      <c r="AJ3453" s="18"/>
      <c r="AK3453" s="18"/>
      <c r="AL3453" s="18"/>
      <c r="AM3453" s="18"/>
      <c r="AN3453" s="18"/>
      <c r="AO3453" s="18"/>
      <c r="AP3453" s="18"/>
    </row>
    <row r="3454" spans="32:42" ht="13.5">
      <c r="AF3454" s="18"/>
      <c r="AG3454" s="18"/>
      <c r="AH3454" s="18"/>
      <c r="AI3454" s="18"/>
      <c r="AJ3454" s="18"/>
      <c r="AK3454" s="18"/>
      <c r="AL3454" s="18"/>
      <c r="AM3454" s="18"/>
      <c r="AN3454" s="18"/>
      <c r="AO3454" s="18"/>
      <c r="AP3454" s="18"/>
    </row>
    <row r="3455" spans="32:42" ht="13.5">
      <c r="AF3455" s="18"/>
      <c r="AG3455" s="18"/>
      <c r="AH3455" s="18"/>
      <c r="AI3455" s="18"/>
      <c r="AJ3455" s="18"/>
      <c r="AK3455" s="18"/>
      <c r="AL3455" s="18"/>
      <c r="AM3455" s="18"/>
      <c r="AN3455" s="18"/>
      <c r="AO3455" s="18"/>
      <c r="AP3455" s="18"/>
    </row>
    <row r="3456" spans="32:42" ht="13.5">
      <c r="AF3456" s="18"/>
      <c r="AG3456" s="18"/>
      <c r="AH3456" s="18"/>
      <c r="AI3456" s="18"/>
      <c r="AJ3456" s="18"/>
      <c r="AK3456" s="18"/>
      <c r="AL3456" s="18"/>
      <c r="AM3456" s="18"/>
      <c r="AN3456" s="18"/>
      <c r="AO3456" s="18"/>
      <c r="AP3456" s="18"/>
    </row>
    <row r="3457" spans="32:42" ht="13.5">
      <c r="AF3457" s="18"/>
      <c r="AG3457" s="18"/>
      <c r="AH3457" s="18"/>
      <c r="AI3457" s="18"/>
      <c r="AJ3457" s="18"/>
      <c r="AK3457" s="18"/>
      <c r="AL3457" s="18"/>
      <c r="AM3457" s="18"/>
      <c r="AN3457" s="18"/>
      <c r="AO3457" s="18"/>
      <c r="AP3457" s="18"/>
    </row>
    <row r="3458" spans="32:42" ht="13.5">
      <c r="AF3458" s="18"/>
      <c r="AG3458" s="18"/>
      <c r="AH3458" s="18"/>
      <c r="AI3458" s="18"/>
      <c r="AJ3458" s="18"/>
      <c r="AK3458" s="18"/>
      <c r="AL3458" s="18"/>
      <c r="AM3458" s="18"/>
      <c r="AN3458" s="18"/>
      <c r="AO3458" s="18"/>
      <c r="AP3458" s="18"/>
    </row>
    <row r="3459" spans="32:42" ht="13.5">
      <c r="AF3459" s="18"/>
      <c r="AG3459" s="18"/>
      <c r="AH3459" s="18"/>
      <c r="AI3459" s="18"/>
      <c r="AJ3459" s="18"/>
      <c r="AK3459" s="18"/>
      <c r="AL3459" s="18"/>
      <c r="AM3459" s="18"/>
      <c r="AN3459" s="18"/>
      <c r="AO3459" s="18"/>
      <c r="AP3459" s="18"/>
    </row>
    <row r="3460" spans="32:42" ht="13.5">
      <c r="AF3460" s="18"/>
      <c r="AG3460" s="18"/>
      <c r="AH3460" s="18"/>
      <c r="AI3460" s="18"/>
      <c r="AJ3460" s="18"/>
      <c r="AK3460" s="18"/>
      <c r="AL3460" s="18"/>
      <c r="AM3460" s="18"/>
      <c r="AN3460" s="18"/>
      <c r="AO3460" s="18"/>
      <c r="AP3460" s="18"/>
    </row>
    <row r="3461" spans="32:42" ht="13.5">
      <c r="AF3461" s="18"/>
      <c r="AG3461" s="18"/>
      <c r="AH3461" s="18"/>
      <c r="AI3461" s="18"/>
      <c r="AJ3461" s="18"/>
      <c r="AK3461" s="18"/>
      <c r="AL3461" s="18"/>
      <c r="AM3461" s="18"/>
      <c r="AN3461" s="18"/>
      <c r="AO3461" s="18"/>
      <c r="AP3461" s="18"/>
    </row>
    <row r="3462" spans="32:42" ht="13.5">
      <c r="AF3462" s="18"/>
      <c r="AG3462" s="18"/>
      <c r="AH3462" s="18"/>
      <c r="AI3462" s="18"/>
      <c r="AJ3462" s="18"/>
      <c r="AK3462" s="18"/>
      <c r="AL3462" s="18"/>
      <c r="AM3462" s="18"/>
      <c r="AN3462" s="18"/>
      <c r="AO3462" s="18"/>
      <c r="AP3462" s="18"/>
    </row>
    <row r="3463" spans="32:42" ht="13.5">
      <c r="AF3463" s="18"/>
      <c r="AG3463" s="18"/>
      <c r="AH3463" s="18"/>
      <c r="AI3463" s="18"/>
      <c r="AJ3463" s="18"/>
      <c r="AK3463" s="18"/>
      <c r="AL3463" s="18"/>
      <c r="AM3463" s="18"/>
      <c r="AN3463" s="18"/>
      <c r="AO3463" s="18"/>
      <c r="AP3463" s="18"/>
    </row>
    <row r="3464" spans="32:42" ht="13.5">
      <c r="AF3464" s="18"/>
      <c r="AG3464" s="18"/>
      <c r="AH3464" s="18"/>
      <c r="AI3464" s="18"/>
      <c r="AJ3464" s="18"/>
      <c r="AK3464" s="18"/>
      <c r="AL3464" s="18"/>
      <c r="AM3464" s="18"/>
      <c r="AN3464" s="18"/>
      <c r="AO3464" s="18"/>
      <c r="AP3464" s="18"/>
    </row>
    <row r="3465" spans="32:42" ht="13.5">
      <c r="AF3465" s="18"/>
      <c r="AG3465" s="18"/>
      <c r="AH3465" s="18"/>
      <c r="AI3465" s="18"/>
      <c r="AJ3465" s="18"/>
      <c r="AK3465" s="18"/>
      <c r="AL3465" s="18"/>
      <c r="AM3465" s="18"/>
      <c r="AN3465" s="18"/>
      <c r="AO3465" s="18"/>
      <c r="AP3465" s="18"/>
    </row>
    <row r="3466" spans="32:42" ht="13.5">
      <c r="AF3466" s="18"/>
      <c r="AG3466" s="18"/>
      <c r="AH3466" s="18"/>
      <c r="AI3466" s="18"/>
      <c r="AJ3466" s="18"/>
      <c r="AK3466" s="18"/>
      <c r="AL3466" s="18"/>
      <c r="AM3466" s="18"/>
      <c r="AN3466" s="18"/>
      <c r="AO3466" s="18"/>
      <c r="AP3466" s="18"/>
    </row>
    <row r="3467" spans="32:42" ht="13.5">
      <c r="AF3467" s="18"/>
      <c r="AG3467" s="18"/>
      <c r="AH3467" s="18"/>
      <c r="AI3467" s="18"/>
      <c r="AJ3467" s="18"/>
      <c r="AK3467" s="18"/>
      <c r="AL3467" s="18"/>
      <c r="AM3467" s="18"/>
      <c r="AN3467" s="18"/>
      <c r="AO3467" s="18"/>
      <c r="AP3467" s="18"/>
    </row>
    <row r="3468" spans="32:42" ht="13.5">
      <c r="AF3468" s="18"/>
      <c r="AG3468" s="18"/>
      <c r="AH3468" s="18"/>
      <c r="AI3468" s="18"/>
      <c r="AJ3468" s="18"/>
      <c r="AK3468" s="18"/>
      <c r="AL3468" s="18"/>
      <c r="AM3468" s="18"/>
      <c r="AN3468" s="18"/>
      <c r="AO3468" s="18"/>
      <c r="AP3468" s="18"/>
    </row>
    <row r="3469" spans="32:42" ht="13.5">
      <c r="AF3469" s="18"/>
      <c r="AG3469" s="18"/>
      <c r="AH3469" s="18"/>
      <c r="AI3469" s="18"/>
      <c r="AJ3469" s="18"/>
      <c r="AK3469" s="18"/>
      <c r="AL3469" s="18"/>
      <c r="AM3469" s="18"/>
      <c r="AN3469" s="18"/>
      <c r="AO3469" s="18"/>
      <c r="AP3469" s="18"/>
    </row>
    <row r="3470" spans="32:42" ht="13.5">
      <c r="AF3470" s="18"/>
      <c r="AG3470" s="18"/>
      <c r="AH3470" s="18"/>
      <c r="AI3470" s="18"/>
      <c r="AJ3470" s="18"/>
      <c r="AK3470" s="18"/>
      <c r="AL3470" s="18"/>
      <c r="AM3470" s="18"/>
      <c r="AN3470" s="18"/>
      <c r="AO3470" s="18"/>
      <c r="AP3470" s="18"/>
    </row>
    <row r="3471" spans="32:42" ht="13.5">
      <c r="AF3471" s="18"/>
      <c r="AG3471" s="18"/>
      <c r="AH3471" s="18"/>
      <c r="AI3471" s="18"/>
      <c r="AJ3471" s="18"/>
      <c r="AK3471" s="18"/>
      <c r="AL3471" s="18"/>
      <c r="AM3471" s="18"/>
      <c r="AN3471" s="18"/>
      <c r="AO3471" s="18"/>
      <c r="AP3471" s="18"/>
    </row>
    <row r="3472" spans="32:42" ht="13.5">
      <c r="AF3472" s="18"/>
      <c r="AG3472" s="18"/>
      <c r="AH3472" s="18"/>
      <c r="AI3472" s="18"/>
      <c r="AJ3472" s="18"/>
      <c r="AK3472" s="18"/>
      <c r="AL3472" s="18"/>
      <c r="AM3472" s="18"/>
      <c r="AN3472" s="18"/>
      <c r="AO3472" s="18"/>
      <c r="AP3472" s="18"/>
    </row>
    <row r="3473" spans="32:42" ht="13.5">
      <c r="AF3473" s="18"/>
      <c r="AG3473" s="18"/>
      <c r="AH3473" s="18"/>
      <c r="AI3473" s="18"/>
      <c r="AJ3473" s="18"/>
      <c r="AK3473" s="18"/>
      <c r="AL3473" s="18"/>
      <c r="AM3473" s="18"/>
      <c r="AN3473" s="18"/>
      <c r="AO3473" s="18"/>
      <c r="AP3473" s="18"/>
    </row>
    <row r="3474" spans="32:42" ht="13.5">
      <c r="AF3474" s="18"/>
      <c r="AG3474" s="18"/>
      <c r="AH3474" s="18"/>
      <c r="AI3474" s="18"/>
      <c r="AJ3474" s="18"/>
      <c r="AK3474" s="18"/>
      <c r="AL3474" s="18"/>
      <c r="AM3474" s="18"/>
      <c r="AN3474" s="18"/>
      <c r="AO3474" s="18"/>
      <c r="AP3474" s="18"/>
    </row>
    <row r="3475" spans="32:42" ht="13.5">
      <c r="AF3475" s="18"/>
      <c r="AG3475" s="18"/>
      <c r="AH3475" s="18"/>
      <c r="AI3475" s="18"/>
      <c r="AJ3475" s="18"/>
      <c r="AK3475" s="18"/>
      <c r="AL3475" s="18"/>
      <c r="AM3475" s="18"/>
      <c r="AN3475" s="18"/>
      <c r="AO3475" s="18"/>
      <c r="AP3475" s="18"/>
    </row>
    <row r="3476" spans="32:42" ht="13.5">
      <c r="AF3476" s="18"/>
      <c r="AG3476" s="18"/>
      <c r="AH3476" s="18"/>
      <c r="AI3476" s="18"/>
      <c r="AJ3476" s="18"/>
      <c r="AK3476" s="18"/>
      <c r="AL3476" s="18"/>
      <c r="AM3476" s="18"/>
      <c r="AN3476" s="18"/>
      <c r="AO3476" s="18"/>
      <c r="AP3476" s="18"/>
    </row>
    <row r="3477" spans="32:42" ht="13.5">
      <c r="AF3477" s="18"/>
      <c r="AG3477" s="18"/>
      <c r="AH3477" s="18"/>
      <c r="AI3477" s="18"/>
      <c r="AJ3477" s="18"/>
      <c r="AK3477" s="18"/>
      <c r="AL3477" s="18"/>
      <c r="AM3477" s="18"/>
      <c r="AN3477" s="18"/>
      <c r="AO3477" s="18"/>
      <c r="AP3477" s="18"/>
    </row>
    <row r="3478" spans="32:42" ht="13.5">
      <c r="AF3478" s="18"/>
      <c r="AG3478" s="18"/>
      <c r="AH3478" s="18"/>
      <c r="AI3478" s="18"/>
      <c r="AJ3478" s="18"/>
      <c r="AK3478" s="18"/>
      <c r="AL3478" s="18"/>
      <c r="AM3478" s="18"/>
      <c r="AN3478" s="18"/>
      <c r="AO3478" s="18"/>
      <c r="AP3478" s="18"/>
    </row>
    <row r="3479" spans="32:42" ht="13.5">
      <c r="AF3479" s="18"/>
      <c r="AG3479" s="18"/>
      <c r="AH3479" s="18"/>
      <c r="AI3479" s="18"/>
      <c r="AJ3479" s="18"/>
      <c r="AK3479" s="18"/>
      <c r="AL3479" s="18"/>
      <c r="AM3479" s="18"/>
      <c r="AN3479" s="18"/>
      <c r="AO3479" s="18"/>
      <c r="AP3479" s="18"/>
    </row>
    <row r="3480" spans="32:42" ht="13.5">
      <c r="AF3480" s="18"/>
      <c r="AG3480" s="18"/>
      <c r="AH3480" s="18"/>
      <c r="AI3480" s="18"/>
      <c r="AJ3480" s="18"/>
      <c r="AK3480" s="18"/>
      <c r="AL3480" s="18"/>
      <c r="AM3480" s="18"/>
      <c r="AN3480" s="18"/>
      <c r="AO3480" s="18"/>
      <c r="AP3480" s="18"/>
    </row>
    <row r="3481" spans="32:42" ht="13.5">
      <c r="AF3481" s="18"/>
      <c r="AG3481" s="18"/>
      <c r="AH3481" s="18"/>
      <c r="AI3481" s="18"/>
      <c r="AJ3481" s="18"/>
      <c r="AK3481" s="18"/>
      <c r="AL3481" s="18"/>
      <c r="AM3481" s="18"/>
      <c r="AN3481" s="18"/>
      <c r="AO3481" s="18"/>
      <c r="AP3481" s="18"/>
    </row>
    <row r="3482" spans="32:42" ht="13.5">
      <c r="AF3482" s="18"/>
      <c r="AG3482" s="18"/>
      <c r="AH3482" s="18"/>
      <c r="AI3482" s="18"/>
      <c r="AJ3482" s="18"/>
      <c r="AK3482" s="18"/>
      <c r="AL3482" s="18"/>
      <c r="AM3482" s="18"/>
      <c r="AN3482" s="18"/>
      <c r="AO3482" s="18"/>
      <c r="AP3482" s="18"/>
    </row>
    <row r="3483" spans="32:42" ht="13.5">
      <c r="AF3483" s="18"/>
      <c r="AG3483" s="18"/>
      <c r="AH3483" s="18"/>
      <c r="AI3483" s="18"/>
      <c r="AJ3483" s="18"/>
      <c r="AK3483" s="18"/>
      <c r="AL3483" s="18"/>
      <c r="AM3483" s="18"/>
      <c r="AN3483" s="18"/>
      <c r="AO3483" s="18"/>
      <c r="AP3483" s="18"/>
    </row>
    <row r="3484" spans="32:42" ht="13.5">
      <c r="AF3484" s="18"/>
      <c r="AG3484" s="18"/>
      <c r="AH3484" s="18"/>
      <c r="AI3484" s="18"/>
      <c r="AJ3484" s="18"/>
      <c r="AK3484" s="18"/>
      <c r="AL3484" s="18"/>
      <c r="AM3484" s="18"/>
      <c r="AN3484" s="18"/>
      <c r="AO3484" s="18"/>
      <c r="AP3484" s="18"/>
    </row>
    <row r="3485" spans="32:42" ht="13.5">
      <c r="AF3485" s="18"/>
      <c r="AG3485" s="18"/>
      <c r="AH3485" s="18"/>
      <c r="AI3485" s="18"/>
      <c r="AJ3485" s="18"/>
      <c r="AK3485" s="18"/>
      <c r="AL3485" s="18"/>
      <c r="AM3485" s="18"/>
      <c r="AN3485" s="18"/>
      <c r="AO3485" s="18"/>
      <c r="AP3485" s="18"/>
    </row>
    <row r="3486" spans="32:42" ht="13.5">
      <c r="AF3486" s="18"/>
      <c r="AG3486" s="18"/>
      <c r="AH3486" s="18"/>
      <c r="AI3486" s="18"/>
      <c r="AJ3486" s="18"/>
      <c r="AK3486" s="18"/>
      <c r="AL3486" s="18"/>
      <c r="AM3486" s="18"/>
      <c r="AN3486" s="18"/>
      <c r="AO3486" s="18"/>
      <c r="AP3486" s="18"/>
    </row>
    <row r="3487" spans="32:42" ht="13.5">
      <c r="AF3487" s="18"/>
      <c r="AG3487" s="18"/>
      <c r="AH3487" s="18"/>
      <c r="AI3487" s="18"/>
      <c r="AJ3487" s="18"/>
      <c r="AK3487" s="18"/>
      <c r="AL3487" s="18"/>
      <c r="AM3487" s="18"/>
      <c r="AN3487" s="18"/>
      <c r="AO3487" s="18"/>
      <c r="AP3487" s="18"/>
    </row>
    <row r="3488" spans="32:42" ht="13.5">
      <c r="AF3488" s="18"/>
      <c r="AG3488" s="18"/>
      <c r="AH3488" s="18"/>
      <c r="AI3488" s="18"/>
      <c r="AJ3488" s="18"/>
      <c r="AK3488" s="18"/>
      <c r="AL3488" s="18"/>
      <c r="AM3488" s="18"/>
      <c r="AN3488" s="18"/>
      <c r="AO3488" s="18"/>
      <c r="AP3488" s="18"/>
    </row>
    <row r="3489" spans="32:42" ht="13.5">
      <c r="AF3489" s="18"/>
      <c r="AG3489" s="18"/>
      <c r="AH3489" s="18"/>
      <c r="AI3489" s="18"/>
      <c r="AJ3489" s="18"/>
      <c r="AK3489" s="18"/>
      <c r="AL3489" s="18"/>
      <c r="AM3489" s="18"/>
      <c r="AN3489" s="18"/>
      <c r="AO3489" s="18"/>
      <c r="AP3489" s="18"/>
    </row>
    <row r="3490" spans="32:42" ht="13.5">
      <c r="AF3490" s="18"/>
      <c r="AG3490" s="18"/>
      <c r="AH3490" s="18"/>
      <c r="AI3490" s="18"/>
      <c r="AJ3490" s="18"/>
      <c r="AK3490" s="18"/>
      <c r="AL3490" s="18"/>
      <c r="AM3490" s="18"/>
      <c r="AN3490" s="18"/>
      <c r="AO3490" s="18"/>
      <c r="AP3490" s="18"/>
    </row>
    <row r="3491" spans="32:42" ht="13.5">
      <c r="AF3491" s="18"/>
      <c r="AG3491" s="18"/>
      <c r="AH3491" s="18"/>
      <c r="AI3491" s="18"/>
      <c r="AJ3491" s="18"/>
      <c r="AK3491" s="18"/>
      <c r="AL3491" s="18"/>
      <c r="AM3491" s="18"/>
      <c r="AN3491" s="18"/>
      <c r="AO3491" s="18"/>
      <c r="AP3491" s="18"/>
    </row>
    <row r="3492" spans="32:42" ht="13.5">
      <c r="AF3492" s="18"/>
      <c r="AG3492" s="18"/>
      <c r="AH3492" s="18"/>
      <c r="AI3492" s="18"/>
      <c r="AJ3492" s="18"/>
      <c r="AK3492" s="18"/>
      <c r="AL3492" s="18"/>
      <c r="AM3492" s="18"/>
      <c r="AN3492" s="18"/>
      <c r="AO3492" s="18"/>
      <c r="AP3492" s="18"/>
    </row>
    <row r="3493" spans="32:42" ht="13.5">
      <c r="AF3493" s="18"/>
      <c r="AG3493" s="18"/>
      <c r="AH3493" s="18"/>
      <c r="AI3493" s="18"/>
      <c r="AJ3493" s="18"/>
      <c r="AK3493" s="18"/>
      <c r="AL3493" s="18"/>
      <c r="AM3493" s="18"/>
      <c r="AN3493" s="18"/>
      <c r="AO3493" s="18"/>
      <c r="AP3493" s="18"/>
    </row>
    <row r="3494" spans="32:42" ht="13.5">
      <c r="AF3494" s="18"/>
      <c r="AG3494" s="18"/>
      <c r="AH3494" s="18"/>
      <c r="AI3494" s="18"/>
      <c r="AJ3494" s="18"/>
      <c r="AK3494" s="18"/>
      <c r="AL3494" s="18"/>
      <c r="AM3494" s="18"/>
      <c r="AN3494" s="18"/>
      <c r="AO3494" s="18"/>
      <c r="AP3494" s="18"/>
    </row>
    <row r="3495" spans="32:42" ht="13.5">
      <c r="AF3495" s="18"/>
      <c r="AG3495" s="18"/>
      <c r="AH3495" s="18"/>
      <c r="AI3495" s="18"/>
      <c r="AJ3495" s="18"/>
      <c r="AK3495" s="18"/>
      <c r="AL3495" s="18"/>
      <c r="AM3495" s="18"/>
      <c r="AN3495" s="18"/>
      <c r="AO3495" s="18"/>
      <c r="AP3495" s="18"/>
    </row>
    <row r="3496" spans="32:42" ht="13.5">
      <c r="AF3496" s="18"/>
      <c r="AG3496" s="18"/>
      <c r="AH3496" s="18"/>
      <c r="AI3496" s="18"/>
      <c r="AJ3496" s="18"/>
      <c r="AK3496" s="18"/>
      <c r="AL3496" s="18"/>
      <c r="AM3496" s="18"/>
      <c r="AN3496" s="18"/>
      <c r="AO3496" s="18"/>
      <c r="AP3496" s="18"/>
    </row>
    <row r="3497" spans="32:42" ht="13.5">
      <c r="AF3497" s="18"/>
      <c r="AG3497" s="18"/>
      <c r="AH3497" s="18"/>
      <c r="AI3497" s="18"/>
      <c r="AJ3497" s="18"/>
      <c r="AK3497" s="18"/>
      <c r="AL3497" s="18"/>
      <c r="AM3497" s="18"/>
      <c r="AN3497" s="18"/>
      <c r="AO3497" s="18"/>
      <c r="AP3497" s="18"/>
    </row>
    <row r="3498" spans="32:42" ht="13.5">
      <c r="AF3498" s="18"/>
      <c r="AG3498" s="18"/>
      <c r="AH3498" s="18"/>
      <c r="AI3498" s="18"/>
      <c r="AJ3498" s="18"/>
      <c r="AK3498" s="18"/>
      <c r="AL3498" s="18"/>
      <c r="AM3498" s="18"/>
      <c r="AN3498" s="18"/>
      <c r="AO3498" s="18"/>
      <c r="AP3498" s="18"/>
    </row>
    <row r="3499" spans="32:42" ht="13.5">
      <c r="AF3499" s="18"/>
      <c r="AG3499" s="18"/>
      <c r="AH3499" s="18"/>
      <c r="AI3499" s="18"/>
      <c r="AJ3499" s="18"/>
      <c r="AK3499" s="18"/>
      <c r="AL3499" s="18"/>
      <c r="AM3499" s="18"/>
      <c r="AN3499" s="18"/>
      <c r="AO3499" s="18"/>
      <c r="AP3499" s="18"/>
    </row>
    <row r="3500" spans="32:42" ht="13.5">
      <c r="AF3500" s="18"/>
      <c r="AG3500" s="18"/>
      <c r="AH3500" s="18"/>
      <c r="AI3500" s="18"/>
      <c r="AJ3500" s="18"/>
      <c r="AK3500" s="18"/>
      <c r="AL3500" s="18"/>
      <c r="AM3500" s="18"/>
      <c r="AN3500" s="18"/>
      <c r="AO3500" s="18"/>
      <c r="AP3500" s="18"/>
    </row>
    <row r="3501" spans="32:42" ht="13.5">
      <c r="AF3501" s="18"/>
      <c r="AG3501" s="18"/>
      <c r="AH3501" s="18"/>
      <c r="AI3501" s="18"/>
      <c r="AJ3501" s="18"/>
      <c r="AK3501" s="18"/>
      <c r="AL3501" s="18"/>
      <c r="AM3501" s="18"/>
      <c r="AN3501" s="18"/>
      <c r="AO3501" s="18"/>
      <c r="AP3501" s="18"/>
    </row>
    <row r="3502" spans="32:42" ht="13.5">
      <c r="AF3502" s="18"/>
      <c r="AG3502" s="18"/>
      <c r="AH3502" s="18"/>
      <c r="AI3502" s="18"/>
      <c r="AJ3502" s="18"/>
      <c r="AK3502" s="18"/>
      <c r="AL3502" s="18"/>
      <c r="AM3502" s="18"/>
      <c r="AN3502" s="18"/>
      <c r="AO3502" s="18"/>
      <c r="AP3502" s="18"/>
    </row>
    <row r="3503" spans="32:42" ht="13.5">
      <c r="AF3503" s="18"/>
      <c r="AG3503" s="18"/>
      <c r="AH3503" s="18"/>
      <c r="AI3503" s="18"/>
      <c r="AJ3503" s="18"/>
      <c r="AK3503" s="18"/>
      <c r="AL3503" s="18"/>
      <c r="AM3503" s="18"/>
      <c r="AN3503" s="18"/>
      <c r="AO3503" s="18"/>
      <c r="AP3503" s="18"/>
    </row>
    <row r="3504" spans="32:42" ht="13.5">
      <c r="AF3504" s="18"/>
      <c r="AG3504" s="18"/>
      <c r="AH3504" s="18"/>
      <c r="AI3504" s="18"/>
      <c r="AJ3504" s="18"/>
      <c r="AK3504" s="18"/>
      <c r="AL3504" s="18"/>
      <c r="AM3504" s="18"/>
      <c r="AN3504" s="18"/>
      <c r="AO3504" s="18"/>
      <c r="AP3504" s="18"/>
    </row>
    <row r="3505" spans="32:42" ht="13.5">
      <c r="AF3505" s="18"/>
      <c r="AG3505" s="18"/>
      <c r="AH3505" s="18"/>
      <c r="AI3505" s="18"/>
      <c r="AJ3505" s="18"/>
      <c r="AK3505" s="18"/>
      <c r="AL3505" s="18"/>
      <c r="AM3505" s="18"/>
      <c r="AN3505" s="18"/>
      <c r="AO3505" s="18"/>
      <c r="AP3505" s="18"/>
    </row>
    <row r="3506" spans="32:42" ht="13.5">
      <c r="AF3506" s="18"/>
      <c r="AG3506" s="18"/>
      <c r="AH3506" s="18"/>
      <c r="AI3506" s="18"/>
      <c r="AJ3506" s="18"/>
      <c r="AK3506" s="18"/>
      <c r="AL3506" s="18"/>
      <c r="AM3506" s="18"/>
      <c r="AN3506" s="18"/>
      <c r="AO3506" s="18"/>
      <c r="AP3506" s="18"/>
    </row>
    <row r="3507" spans="32:42" ht="13.5">
      <c r="AF3507" s="18"/>
      <c r="AG3507" s="18"/>
      <c r="AH3507" s="18"/>
      <c r="AI3507" s="18"/>
      <c r="AJ3507" s="18"/>
      <c r="AK3507" s="18"/>
      <c r="AL3507" s="18"/>
      <c r="AM3507" s="18"/>
      <c r="AN3507" s="18"/>
      <c r="AO3507" s="18"/>
      <c r="AP3507" s="18"/>
    </row>
    <row r="3508" spans="32:42" ht="13.5">
      <c r="AF3508" s="18"/>
      <c r="AG3508" s="18"/>
      <c r="AH3508" s="18"/>
      <c r="AI3508" s="18"/>
      <c r="AJ3508" s="18"/>
      <c r="AK3508" s="18"/>
      <c r="AL3508" s="18"/>
      <c r="AM3508" s="18"/>
      <c r="AN3508" s="18"/>
      <c r="AO3508" s="18"/>
      <c r="AP3508" s="18"/>
    </row>
    <row r="3509" spans="32:42" ht="13.5">
      <c r="AF3509" s="18"/>
      <c r="AG3509" s="18"/>
      <c r="AH3509" s="18"/>
      <c r="AI3509" s="18"/>
      <c r="AJ3509" s="18"/>
      <c r="AK3509" s="18"/>
      <c r="AL3509" s="18"/>
      <c r="AM3509" s="18"/>
      <c r="AN3509" s="18"/>
      <c r="AO3509" s="18"/>
      <c r="AP3509" s="18"/>
    </row>
    <row r="3510" spans="32:42" ht="13.5">
      <c r="AF3510" s="18"/>
      <c r="AG3510" s="18"/>
      <c r="AH3510" s="18"/>
      <c r="AI3510" s="18"/>
      <c r="AJ3510" s="18"/>
      <c r="AK3510" s="18"/>
      <c r="AL3510" s="18"/>
      <c r="AM3510" s="18"/>
      <c r="AN3510" s="18"/>
      <c r="AO3510" s="18"/>
      <c r="AP3510" s="18"/>
    </row>
    <row r="3511" spans="32:42" ht="13.5">
      <c r="AF3511" s="18"/>
      <c r="AG3511" s="18"/>
      <c r="AH3511" s="18"/>
      <c r="AI3511" s="18"/>
      <c r="AJ3511" s="18"/>
      <c r="AK3511" s="18"/>
      <c r="AL3511" s="18"/>
      <c r="AM3511" s="18"/>
      <c r="AN3511" s="18"/>
      <c r="AO3511" s="18"/>
      <c r="AP3511" s="18"/>
    </row>
    <row r="3512" spans="32:42" ht="13.5">
      <c r="AF3512" s="18"/>
      <c r="AG3512" s="18"/>
      <c r="AH3512" s="18"/>
      <c r="AI3512" s="18"/>
      <c r="AJ3512" s="18"/>
      <c r="AK3512" s="18"/>
      <c r="AL3512" s="18"/>
      <c r="AM3512" s="18"/>
      <c r="AN3512" s="18"/>
      <c r="AO3512" s="18"/>
      <c r="AP3512" s="18"/>
    </row>
    <row r="3513" spans="32:42" ht="13.5">
      <c r="AF3513" s="18"/>
      <c r="AG3513" s="18"/>
      <c r="AH3513" s="18"/>
      <c r="AI3513" s="18"/>
      <c r="AJ3513" s="18"/>
      <c r="AK3513" s="18"/>
      <c r="AL3513" s="18"/>
      <c r="AM3513" s="18"/>
      <c r="AN3513" s="18"/>
      <c r="AO3513" s="18"/>
      <c r="AP3513" s="18"/>
    </row>
    <row r="3514" spans="32:42" ht="13.5">
      <c r="AF3514" s="18"/>
      <c r="AG3514" s="18"/>
      <c r="AH3514" s="18"/>
      <c r="AI3514" s="18"/>
      <c r="AJ3514" s="18"/>
      <c r="AK3514" s="18"/>
      <c r="AL3514" s="18"/>
      <c r="AM3514" s="18"/>
      <c r="AN3514" s="18"/>
      <c r="AO3514" s="18"/>
      <c r="AP3514" s="18"/>
    </row>
    <row r="3515" spans="32:42" ht="13.5">
      <c r="AF3515" s="18"/>
      <c r="AG3515" s="18"/>
      <c r="AH3515" s="18"/>
      <c r="AI3515" s="18"/>
      <c r="AJ3515" s="18"/>
      <c r="AK3515" s="18"/>
      <c r="AL3515" s="18"/>
      <c r="AM3515" s="18"/>
      <c r="AN3515" s="18"/>
      <c r="AO3515" s="18"/>
      <c r="AP3515" s="18"/>
    </row>
    <row r="3516" spans="32:42" ht="13.5">
      <c r="AF3516" s="18"/>
      <c r="AG3516" s="18"/>
      <c r="AH3516" s="18"/>
      <c r="AI3516" s="18"/>
      <c r="AJ3516" s="18"/>
      <c r="AK3516" s="18"/>
      <c r="AL3516" s="18"/>
      <c r="AM3516" s="18"/>
      <c r="AN3516" s="18"/>
      <c r="AO3516" s="18"/>
      <c r="AP3516" s="18"/>
    </row>
    <row r="3517" spans="32:42" ht="13.5">
      <c r="AF3517" s="18"/>
      <c r="AG3517" s="18"/>
      <c r="AH3517" s="18"/>
      <c r="AI3517" s="18"/>
      <c r="AJ3517" s="18"/>
      <c r="AK3517" s="18"/>
      <c r="AL3517" s="18"/>
      <c r="AM3517" s="18"/>
      <c r="AN3517" s="18"/>
      <c r="AO3517" s="18"/>
      <c r="AP3517" s="18"/>
    </row>
    <row r="3518" spans="32:42" ht="13.5">
      <c r="AF3518" s="18"/>
      <c r="AG3518" s="18"/>
      <c r="AH3518" s="18"/>
      <c r="AI3518" s="18"/>
      <c r="AJ3518" s="18"/>
      <c r="AK3518" s="18"/>
      <c r="AL3518" s="18"/>
      <c r="AM3518" s="18"/>
      <c r="AN3518" s="18"/>
      <c r="AO3518" s="18"/>
      <c r="AP3518" s="18"/>
    </row>
    <row r="3519" spans="32:42" ht="13.5">
      <c r="AF3519" s="18"/>
      <c r="AG3519" s="18"/>
      <c r="AH3519" s="18"/>
      <c r="AI3519" s="18"/>
      <c r="AJ3519" s="18"/>
      <c r="AK3519" s="18"/>
      <c r="AL3519" s="18"/>
      <c r="AM3519" s="18"/>
      <c r="AN3519" s="18"/>
      <c r="AO3519" s="18"/>
      <c r="AP3519" s="18"/>
    </row>
    <row r="3520" spans="32:42" ht="13.5">
      <c r="AF3520" s="18"/>
      <c r="AG3520" s="18"/>
      <c r="AH3520" s="18"/>
      <c r="AI3520" s="18"/>
      <c r="AJ3520" s="18"/>
      <c r="AK3520" s="18"/>
      <c r="AL3520" s="18"/>
      <c r="AM3520" s="18"/>
      <c r="AN3520" s="18"/>
      <c r="AO3520" s="18"/>
      <c r="AP3520" s="18"/>
    </row>
    <row r="3521" spans="32:42" ht="13.5">
      <c r="AF3521" s="18"/>
      <c r="AG3521" s="18"/>
      <c r="AH3521" s="18"/>
      <c r="AI3521" s="18"/>
      <c r="AJ3521" s="18"/>
      <c r="AK3521" s="18"/>
      <c r="AL3521" s="18"/>
      <c r="AM3521" s="18"/>
      <c r="AN3521" s="18"/>
      <c r="AO3521" s="18"/>
      <c r="AP3521" s="18"/>
    </row>
    <row r="3522" spans="32:42" ht="13.5">
      <c r="AF3522" s="18"/>
      <c r="AG3522" s="18"/>
      <c r="AH3522" s="18"/>
      <c r="AI3522" s="18"/>
      <c r="AJ3522" s="18"/>
      <c r="AK3522" s="18"/>
      <c r="AL3522" s="18"/>
      <c r="AM3522" s="18"/>
      <c r="AN3522" s="18"/>
      <c r="AO3522" s="18"/>
      <c r="AP3522" s="18"/>
    </row>
    <row r="3523" spans="32:42" ht="13.5">
      <c r="AF3523" s="18"/>
      <c r="AG3523" s="18"/>
      <c r="AH3523" s="18"/>
      <c r="AI3523" s="18"/>
      <c r="AJ3523" s="18"/>
      <c r="AK3523" s="18"/>
      <c r="AL3523" s="18"/>
      <c r="AM3523" s="18"/>
      <c r="AN3523" s="18"/>
      <c r="AO3523" s="18"/>
      <c r="AP3523" s="18"/>
    </row>
    <row r="3524" spans="32:42" ht="13.5">
      <c r="AF3524" s="18"/>
      <c r="AG3524" s="18"/>
      <c r="AH3524" s="18"/>
      <c r="AI3524" s="18"/>
      <c r="AJ3524" s="18"/>
      <c r="AK3524" s="18"/>
      <c r="AL3524" s="18"/>
      <c r="AM3524" s="18"/>
      <c r="AN3524" s="18"/>
      <c r="AO3524" s="18"/>
      <c r="AP3524" s="18"/>
    </row>
    <row r="3525" spans="32:42" ht="13.5">
      <c r="AF3525" s="18"/>
      <c r="AG3525" s="18"/>
      <c r="AH3525" s="18"/>
      <c r="AI3525" s="18"/>
      <c r="AJ3525" s="18"/>
      <c r="AK3525" s="18"/>
      <c r="AL3525" s="18"/>
      <c r="AM3525" s="18"/>
      <c r="AN3525" s="18"/>
      <c r="AO3525" s="18"/>
      <c r="AP3525" s="18"/>
    </row>
    <row r="3526" spans="32:42" ht="13.5">
      <c r="AF3526" s="18"/>
      <c r="AG3526" s="18"/>
      <c r="AH3526" s="18"/>
      <c r="AI3526" s="18"/>
      <c r="AJ3526" s="18"/>
      <c r="AK3526" s="18"/>
      <c r="AL3526" s="18"/>
      <c r="AM3526" s="18"/>
      <c r="AN3526" s="18"/>
      <c r="AO3526" s="18"/>
      <c r="AP3526" s="18"/>
    </row>
    <row r="3527" spans="32:42" ht="13.5">
      <c r="AF3527" s="18"/>
      <c r="AG3527" s="18"/>
      <c r="AH3527" s="18"/>
      <c r="AI3527" s="18"/>
      <c r="AJ3527" s="18"/>
      <c r="AK3527" s="18"/>
      <c r="AL3527" s="18"/>
      <c r="AM3527" s="18"/>
      <c r="AN3527" s="18"/>
      <c r="AO3527" s="18"/>
      <c r="AP3527" s="18"/>
    </row>
    <row r="3528" spans="32:42" ht="13.5">
      <c r="AF3528" s="18"/>
      <c r="AG3528" s="18"/>
      <c r="AH3528" s="18"/>
      <c r="AI3528" s="18"/>
      <c r="AJ3528" s="18"/>
      <c r="AK3528" s="18"/>
      <c r="AL3528" s="18"/>
      <c r="AM3528" s="18"/>
      <c r="AN3528" s="18"/>
      <c r="AO3528" s="18"/>
      <c r="AP3528" s="18"/>
    </row>
    <row r="3529" spans="32:42" ht="13.5">
      <c r="AF3529" s="18"/>
      <c r="AG3529" s="18"/>
      <c r="AH3529" s="18"/>
      <c r="AI3529" s="18"/>
      <c r="AJ3529" s="18"/>
      <c r="AK3529" s="18"/>
      <c r="AL3529" s="18"/>
      <c r="AM3529" s="18"/>
      <c r="AN3529" s="18"/>
      <c r="AO3529" s="18"/>
      <c r="AP3529" s="18"/>
    </row>
    <row r="3530" spans="32:42" ht="13.5">
      <c r="AF3530" s="18"/>
      <c r="AG3530" s="18"/>
      <c r="AH3530" s="18"/>
      <c r="AI3530" s="18"/>
      <c r="AJ3530" s="18"/>
      <c r="AK3530" s="18"/>
      <c r="AL3530" s="18"/>
      <c r="AM3530" s="18"/>
      <c r="AN3530" s="18"/>
      <c r="AO3530" s="18"/>
      <c r="AP3530" s="18"/>
    </row>
    <row r="3531" spans="32:42" ht="13.5">
      <c r="AF3531" s="18"/>
      <c r="AG3531" s="18"/>
      <c r="AH3531" s="18"/>
      <c r="AI3531" s="18"/>
      <c r="AJ3531" s="18"/>
      <c r="AK3531" s="18"/>
      <c r="AL3531" s="18"/>
      <c r="AM3531" s="18"/>
      <c r="AN3531" s="18"/>
      <c r="AO3531" s="18"/>
      <c r="AP3531" s="18"/>
    </row>
    <row r="3532" spans="32:42" ht="13.5">
      <c r="AF3532" s="18"/>
      <c r="AG3532" s="18"/>
      <c r="AH3532" s="18"/>
      <c r="AI3532" s="18"/>
      <c r="AJ3532" s="18"/>
      <c r="AK3532" s="18"/>
      <c r="AL3532" s="18"/>
      <c r="AM3532" s="18"/>
      <c r="AN3532" s="18"/>
      <c r="AO3532" s="18"/>
      <c r="AP3532" s="18"/>
    </row>
    <row r="3533" spans="32:42" ht="13.5">
      <c r="AF3533" s="18"/>
      <c r="AG3533" s="18"/>
      <c r="AH3533" s="18"/>
      <c r="AI3533" s="18"/>
      <c r="AJ3533" s="18"/>
      <c r="AK3533" s="18"/>
      <c r="AL3533" s="18"/>
      <c r="AM3533" s="18"/>
      <c r="AN3533" s="18"/>
      <c r="AO3533" s="18"/>
      <c r="AP3533" s="18"/>
    </row>
    <row r="3534" spans="32:42" ht="13.5">
      <c r="AF3534" s="18"/>
      <c r="AG3534" s="18"/>
      <c r="AH3534" s="18"/>
      <c r="AI3534" s="18"/>
      <c r="AJ3534" s="18"/>
      <c r="AK3534" s="18"/>
      <c r="AL3534" s="18"/>
      <c r="AM3534" s="18"/>
      <c r="AN3534" s="18"/>
      <c r="AO3534" s="18"/>
      <c r="AP3534" s="18"/>
    </row>
    <row r="3535" spans="32:42" ht="13.5">
      <c r="AF3535" s="18"/>
      <c r="AG3535" s="18"/>
      <c r="AH3535" s="18"/>
      <c r="AI3535" s="18"/>
      <c r="AJ3535" s="18"/>
      <c r="AK3535" s="18"/>
      <c r="AL3535" s="18"/>
      <c r="AM3535" s="18"/>
      <c r="AN3535" s="18"/>
      <c r="AO3535" s="18"/>
      <c r="AP3535" s="18"/>
    </row>
    <row r="3536" spans="32:42" ht="13.5">
      <c r="AF3536" s="18"/>
      <c r="AG3536" s="18"/>
      <c r="AH3536" s="18"/>
      <c r="AI3536" s="18"/>
      <c r="AJ3536" s="18"/>
      <c r="AK3536" s="18"/>
      <c r="AL3536" s="18"/>
      <c r="AM3536" s="18"/>
      <c r="AN3536" s="18"/>
      <c r="AO3536" s="18"/>
      <c r="AP3536" s="18"/>
    </row>
    <row r="3537" spans="32:42" ht="13.5">
      <c r="AF3537" s="18"/>
      <c r="AG3537" s="18"/>
      <c r="AH3537" s="18"/>
      <c r="AI3537" s="18"/>
      <c r="AJ3537" s="18"/>
      <c r="AK3537" s="18"/>
      <c r="AL3537" s="18"/>
      <c r="AM3537" s="18"/>
      <c r="AN3537" s="18"/>
      <c r="AO3537" s="18"/>
      <c r="AP3537" s="18"/>
    </row>
    <row r="3538" spans="32:42" ht="13.5">
      <c r="AF3538" s="18"/>
      <c r="AG3538" s="18"/>
      <c r="AH3538" s="18"/>
      <c r="AI3538" s="18"/>
      <c r="AJ3538" s="18"/>
      <c r="AK3538" s="18"/>
      <c r="AL3538" s="18"/>
      <c r="AM3538" s="18"/>
      <c r="AN3538" s="18"/>
      <c r="AO3538" s="18"/>
      <c r="AP3538" s="18"/>
    </row>
    <row r="3539" spans="32:42" ht="13.5">
      <c r="AF3539" s="18"/>
      <c r="AG3539" s="18"/>
      <c r="AH3539" s="18"/>
      <c r="AI3539" s="18"/>
      <c r="AJ3539" s="18"/>
      <c r="AK3539" s="18"/>
      <c r="AL3539" s="18"/>
      <c r="AM3539" s="18"/>
      <c r="AN3539" s="18"/>
      <c r="AO3539" s="18"/>
      <c r="AP3539" s="18"/>
    </row>
    <row r="3540" spans="32:42" ht="13.5">
      <c r="AF3540" s="18"/>
      <c r="AG3540" s="18"/>
      <c r="AH3540" s="18"/>
      <c r="AI3540" s="18"/>
      <c r="AJ3540" s="18"/>
      <c r="AK3540" s="18"/>
      <c r="AL3540" s="18"/>
      <c r="AM3540" s="18"/>
      <c r="AN3540" s="18"/>
      <c r="AO3540" s="18"/>
      <c r="AP3540" s="18"/>
    </row>
    <row r="3541" spans="32:42" ht="13.5">
      <c r="AF3541" s="18"/>
      <c r="AG3541" s="18"/>
      <c r="AH3541" s="18"/>
      <c r="AI3541" s="18"/>
      <c r="AJ3541" s="18"/>
      <c r="AK3541" s="18"/>
      <c r="AL3541" s="18"/>
      <c r="AM3541" s="18"/>
      <c r="AN3541" s="18"/>
      <c r="AO3541" s="18"/>
      <c r="AP3541" s="18"/>
    </row>
    <row r="3542" spans="32:42" ht="13.5">
      <c r="AF3542" s="18"/>
      <c r="AG3542" s="18"/>
      <c r="AH3542" s="18"/>
      <c r="AI3542" s="18"/>
      <c r="AJ3542" s="18"/>
      <c r="AK3542" s="18"/>
      <c r="AL3542" s="18"/>
      <c r="AM3542" s="18"/>
      <c r="AN3542" s="18"/>
      <c r="AO3542" s="18"/>
      <c r="AP3542" s="18"/>
    </row>
    <row r="3543" spans="32:42" ht="13.5">
      <c r="AF3543" s="18"/>
      <c r="AG3543" s="18"/>
      <c r="AH3543" s="18"/>
      <c r="AI3543" s="18"/>
      <c r="AJ3543" s="18"/>
      <c r="AK3543" s="18"/>
      <c r="AL3543" s="18"/>
      <c r="AM3543" s="18"/>
      <c r="AN3543" s="18"/>
      <c r="AO3543" s="18"/>
      <c r="AP3543" s="18"/>
    </row>
    <row r="3544" spans="32:42" ht="13.5">
      <c r="AF3544" s="18"/>
      <c r="AG3544" s="18"/>
      <c r="AH3544" s="18"/>
      <c r="AI3544" s="18"/>
      <c r="AJ3544" s="18"/>
      <c r="AK3544" s="18"/>
      <c r="AL3544" s="18"/>
      <c r="AM3544" s="18"/>
      <c r="AN3544" s="18"/>
      <c r="AO3544" s="18"/>
      <c r="AP3544" s="18"/>
    </row>
    <row r="3545" spans="32:42" ht="13.5">
      <c r="AF3545" s="18"/>
      <c r="AG3545" s="18"/>
      <c r="AH3545" s="18"/>
      <c r="AI3545" s="18"/>
      <c r="AJ3545" s="18"/>
      <c r="AK3545" s="18"/>
      <c r="AL3545" s="18"/>
      <c r="AM3545" s="18"/>
      <c r="AN3545" s="18"/>
      <c r="AO3545" s="18"/>
      <c r="AP3545" s="18"/>
    </row>
    <row r="3546" spans="32:42" ht="13.5">
      <c r="AF3546" s="18"/>
      <c r="AG3546" s="18"/>
      <c r="AH3546" s="18"/>
      <c r="AI3546" s="18"/>
      <c r="AJ3546" s="18"/>
      <c r="AK3546" s="18"/>
      <c r="AL3546" s="18"/>
      <c r="AM3546" s="18"/>
      <c r="AN3546" s="18"/>
      <c r="AO3546" s="18"/>
      <c r="AP3546" s="18"/>
    </row>
    <row r="3547" spans="32:42" ht="13.5">
      <c r="AF3547" s="18"/>
      <c r="AG3547" s="18"/>
      <c r="AH3547" s="18"/>
      <c r="AI3547" s="18"/>
      <c r="AJ3547" s="18"/>
      <c r="AK3547" s="18"/>
      <c r="AL3547" s="18"/>
      <c r="AM3547" s="18"/>
      <c r="AN3547" s="18"/>
      <c r="AO3547" s="18"/>
      <c r="AP3547" s="18"/>
    </row>
    <row r="3548" spans="32:42" ht="13.5">
      <c r="AF3548" s="18"/>
      <c r="AG3548" s="18"/>
      <c r="AH3548" s="18"/>
      <c r="AI3548" s="18"/>
      <c r="AJ3548" s="18"/>
      <c r="AK3548" s="18"/>
      <c r="AL3548" s="18"/>
      <c r="AM3548" s="18"/>
      <c r="AN3548" s="18"/>
      <c r="AO3548" s="18"/>
      <c r="AP3548" s="18"/>
    </row>
    <row r="3549" spans="32:42" ht="13.5">
      <c r="AF3549" s="18"/>
      <c r="AG3549" s="18"/>
      <c r="AH3549" s="18"/>
      <c r="AI3549" s="18"/>
      <c r="AJ3549" s="18"/>
      <c r="AK3549" s="18"/>
      <c r="AL3549" s="18"/>
      <c r="AM3549" s="18"/>
      <c r="AN3549" s="18"/>
      <c r="AO3549" s="18"/>
      <c r="AP3549" s="18"/>
    </row>
    <row r="3550" spans="32:42" ht="13.5">
      <c r="AF3550" s="18"/>
      <c r="AG3550" s="18"/>
      <c r="AH3550" s="18"/>
      <c r="AI3550" s="18"/>
      <c r="AJ3550" s="18"/>
      <c r="AK3550" s="18"/>
      <c r="AL3550" s="18"/>
      <c r="AM3550" s="18"/>
      <c r="AN3550" s="18"/>
      <c r="AO3550" s="18"/>
      <c r="AP3550" s="18"/>
    </row>
    <row r="3551" spans="32:42" ht="13.5">
      <c r="AF3551" s="18"/>
      <c r="AG3551" s="18"/>
      <c r="AH3551" s="18"/>
      <c r="AI3551" s="18"/>
      <c r="AJ3551" s="18"/>
      <c r="AK3551" s="18"/>
      <c r="AL3551" s="18"/>
      <c r="AM3551" s="18"/>
      <c r="AN3551" s="18"/>
      <c r="AO3551" s="18"/>
      <c r="AP3551" s="18"/>
    </row>
    <row r="3552" spans="32:42" ht="13.5">
      <c r="AF3552" s="18"/>
      <c r="AG3552" s="18"/>
      <c r="AH3552" s="18"/>
      <c r="AI3552" s="18"/>
      <c r="AJ3552" s="18"/>
      <c r="AK3552" s="18"/>
      <c r="AL3552" s="18"/>
      <c r="AM3552" s="18"/>
      <c r="AN3552" s="18"/>
      <c r="AO3552" s="18"/>
      <c r="AP3552" s="18"/>
    </row>
    <row r="3553" spans="32:42" ht="13.5">
      <c r="AF3553" s="18"/>
      <c r="AG3553" s="18"/>
      <c r="AH3553" s="18"/>
      <c r="AI3553" s="18"/>
      <c r="AJ3553" s="18"/>
      <c r="AK3553" s="18"/>
      <c r="AL3553" s="18"/>
      <c r="AM3553" s="18"/>
      <c r="AN3553" s="18"/>
      <c r="AO3553" s="18"/>
      <c r="AP3553" s="18"/>
    </row>
    <row r="3554" spans="32:42" ht="13.5">
      <c r="AF3554" s="18"/>
      <c r="AG3554" s="18"/>
      <c r="AH3554" s="18"/>
      <c r="AI3554" s="18"/>
      <c r="AJ3554" s="18"/>
      <c r="AK3554" s="18"/>
      <c r="AL3554" s="18"/>
      <c r="AM3554" s="18"/>
      <c r="AN3554" s="18"/>
      <c r="AO3554" s="18"/>
      <c r="AP3554" s="18"/>
    </row>
    <row r="3555" spans="32:42" ht="13.5">
      <c r="AF3555" s="18"/>
      <c r="AG3555" s="18"/>
      <c r="AH3555" s="18"/>
      <c r="AI3555" s="18"/>
      <c r="AJ3555" s="18"/>
      <c r="AK3555" s="18"/>
      <c r="AL3555" s="18"/>
      <c r="AM3555" s="18"/>
      <c r="AN3555" s="18"/>
      <c r="AO3555" s="18"/>
      <c r="AP3555" s="18"/>
    </row>
    <row r="3556" spans="32:42" ht="13.5">
      <c r="AF3556" s="18"/>
      <c r="AG3556" s="18"/>
      <c r="AH3556" s="18"/>
      <c r="AI3556" s="18"/>
      <c r="AJ3556" s="18"/>
      <c r="AK3556" s="18"/>
      <c r="AL3556" s="18"/>
      <c r="AM3556" s="18"/>
      <c r="AN3556" s="18"/>
      <c r="AO3556" s="18"/>
      <c r="AP3556" s="18"/>
    </row>
    <row r="3557" spans="32:42" ht="13.5">
      <c r="AF3557" s="18"/>
      <c r="AG3557" s="18"/>
      <c r="AH3557" s="18"/>
      <c r="AI3557" s="18"/>
      <c r="AJ3557" s="18"/>
      <c r="AK3557" s="18"/>
      <c r="AL3557" s="18"/>
      <c r="AM3557" s="18"/>
      <c r="AN3557" s="18"/>
      <c r="AO3557" s="18"/>
      <c r="AP3557" s="18"/>
    </row>
    <row r="3558" spans="32:42" ht="13.5">
      <c r="AF3558" s="18"/>
      <c r="AG3558" s="18"/>
      <c r="AH3558" s="18"/>
      <c r="AI3558" s="18"/>
      <c r="AJ3558" s="18"/>
      <c r="AK3558" s="18"/>
      <c r="AL3558" s="18"/>
      <c r="AM3558" s="18"/>
      <c r="AN3558" s="18"/>
      <c r="AO3558" s="18"/>
      <c r="AP3558" s="18"/>
    </row>
    <row r="3559" spans="32:42" ht="13.5">
      <c r="AF3559" s="18"/>
      <c r="AG3559" s="18"/>
      <c r="AH3559" s="18"/>
      <c r="AI3559" s="18"/>
      <c r="AJ3559" s="18"/>
      <c r="AK3559" s="18"/>
      <c r="AL3559" s="18"/>
      <c r="AM3559" s="18"/>
      <c r="AN3559" s="18"/>
      <c r="AO3559" s="18"/>
      <c r="AP3559" s="18"/>
    </row>
    <row r="3560" spans="32:42" ht="13.5">
      <c r="AF3560" s="18"/>
      <c r="AG3560" s="18"/>
      <c r="AH3560" s="18"/>
      <c r="AI3560" s="18"/>
      <c r="AJ3560" s="18"/>
      <c r="AK3560" s="18"/>
      <c r="AL3560" s="18"/>
      <c r="AM3560" s="18"/>
      <c r="AN3560" s="18"/>
      <c r="AO3560" s="18"/>
      <c r="AP3560" s="18"/>
    </row>
    <row r="3561" spans="32:42" ht="13.5">
      <c r="AF3561" s="18"/>
      <c r="AG3561" s="18"/>
      <c r="AH3561" s="18"/>
      <c r="AI3561" s="18"/>
      <c r="AJ3561" s="18"/>
      <c r="AK3561" s="18"/>
      <c r="AL3561" s="18"/>
      <c r="AM3561" s="18"/>
      <c r="AN3561" s="18"/>
      <c r="AO3561" s="18"/>
      <c r="AP3561" s="18"/>
    </row>
    <row r="3562" spans="32:42" ht="13.5">
      <c r="AF3562" s="18"/>
      <c r="AG3562" s="18"/>
      <c r="AH3562" s="18"/>
      <c r="AI3562" s="18"/>
      <c r="AJ3562" s="18"/>
      <c r="AK3562" s="18"/>
      <c r="AL3562" s="18"/>
      <c r="AM3562" s="18"/>
      <c r="AN3562" s="18"/>
      <c r="AO3562" s="18"/>
      <c r="AP3562" s="18"/>
    </row>
    <row r="3563" spans="32:42" ht="13.5">
      <c r="AF3563" s="18"/>
      <c r="AG3563" s="18"/>
      <c r="AH3563" s="18"/>
      <c r="AI3563" s="18"/>
      <c r="AJ3563" s="18"/>
      <c r="AK3563" s="18"/>
      <c r="AL3563" s="18"/>
      <c r="AM3563" s="18"/>
      <c r="AN3563" s="18"/>
      <c r="AO3563" s="18"/>
      <c r="AP3563" s="18"/>
    </row>
    <row r="3564" spans="32:42" ht="13.5">
      <c r="AF3564" s="18"/>
      <c r="AG3564" s="18"/>
      <c r="AH3564" s="18"/>
      <c r="AI3564" s="18"/>
      <c r="AJ3564" s="18"/>
      <c r="AK3564" s="18"/>
      <c r="AL3564" s="18"/>
      <c r="AM3564" s="18"/>
      <c r="AN3564" s="18"/>
      <c r="AO3564" s="18"/>
      <c r="AP3564" s="18"/>
    </row>
    <row r="3565" spans="32:42" ht="13.5">
      <c r="AF3565" s="18"/>
      <c r="AG3565" s="18"/>
      <c r="AH3565" s="18"/>
      <c r="AI3565" s="18"/>
      <c r="AJ3565" s="18"/>
      <c r="AK3565" s="18"/>
      <c r="AL3565" s="18"/>
      <c r="AM3565" s="18"/>
      <c r="AN3565" s="18"/>
      <c r="AO3565" s="18"/>
      <c r="AP3565" s="18"/>
    </row>
    <row r="3566" spans="32:42" ht="13.5">
      <c r="AF3566" s="18"/>
      <c r="AG3566" s="18"/>
      <c r="AH3566" s="18"/>
      <c r="AI3566" s="18"/>
      <c r="AJ3566" s="18"/>
      <c r="AK3566" s="18"/>
      <c r="AL3566" s="18"/>
      <c r="AM3566" s="18"/>
      <c r="AN3566" s="18"/>
      <c r="AO3566" s="18"/>
      <c r="AP3566" s="18"/>
    </row>
    <row r="3567" spans="32:42" ht="13.5">
      <c r="AF3567" s="18"/>
      <c r="AG3567" s="18"/>
      <c r="AH3567" s="18"/>
      <c r="AI3567" s="18"/>
      <c r="AJ3567" s="18"/>
      <c r="AK3567" s="18"/>
      <c r="AL3567" s="18"/>
      <c r="AM3567" s="18"/>
      <c r="AN3567" s="18"/>
      <c r="AO3567" s="18"/>
      <c r="AP3567" s="18"/>
    </row>
    <row r="3568" spans="32:42" ht="13.5">
      <c r="AF3568" s="18"/>
      <c r="AG3568" s="18"/>
      <c r="AH3568" s="18"/>
      <c r="AI3568" s="18"/>
      <c r="AJ3568" s="18"/>
      <c r="AK3568" s="18"/>
      <c r="AL3568" s="18"/>
      <c r="AM3568" s="18"/>
      <c r="AN3568" s="18"/>
      <c r="AO3568" s="18"/>
      <c r="AP3568" s="18"/>
    </row>
    <row r="3569" spans="32:42" ht="13.5">
      <c r="AF3569" s="18"/>
      <c r="AG3569" s="18"/>
      <c r="AH3569" s="18"/>
      <c r="AI3569" s="18"/>
      <c r="AJ3569" s="18"/>
      <c r="AK3569" s="18"/>
      <c r="AL3569" s="18"/>
      <c r="AM3569" s="18"/>
      <c r="AN3569" s="18"/>
      <c r="AO3569" s="18"/>
      <c r="AP3569" s="18"/>
    </row>
    <row r="3570" spans="32:42" ht="13.5">
      <c r="AF3570" s="18"/>
      <c r="AG3570" s="18"/>
      <c r="AH3570" s="18"/>
      <c r="AI3570" s="18"/>
      <c r="AJ3570" s="18"/>
      <c r="AK3570" s="18"/>
      <c r="AL3570" s="18"/>
      <c r="AM3570" s="18"/>
      <c r="AN3570" s="18"/>
      <c r="AO3570" s="18"/>
      <c r="AP3570" s="18"/>
    </row>
    <row r="3571" spans="32:42" ht="13.5">
      <c r="AF3571" s="18"/>
      <c r="AG3571" s="18"/>
      <c r="AH3571" s="18"/>
      <c r="AI3571" s="18"/>
      <c r="AJ3571" s="18"/>
      <c r="AK3571" s="18"/>
      <c r="AL3571" s="18"/>
      <c r="AM3571" s="18"/>
      <c r="AN3571" s="18"/>
      <c r="AO3571" s="18"/>
      <c r="AP3571" s="18"/>
    </row>
    <row r="3572" spans="32:42" ht="13.5">
      <c r="AF3572" s="18"/>
      <c r="AG3572" s="18"/>
      <c r="AH3572" s="18"/>
      <c r="AI3572" s="18"/>
      <c r="AJ3572" s="18"/>
      <c r="AK3572" s="18"/>
      <c r="AL3572" s="18"/>
      <c r="AM3572" s="18"/>
      <c r="AN3572" s="18"/>
      <c r="AO3572" s="18"/>
      <c r="AP3572" s="18"/>
    </row>
    <row r="3573" spans="32:42" ht="13.5">
      <c r="AF3573" s="18"/>
      <c r="AG3573" s="18"/>
      <c r="AH3573" s="18"/>
      <c r="AI3573" s="18"/>
      <c r="AJ3573" s="18"/>
      <c r="AK3573" s="18"/>
      <c r="AL3573" s="18"/>
      <c r="AM3573" s="18"/>
      <c r="AN3573" s="18"/>
      <c r="AO3573" s="18"/>
      <c r="AP3573" s="18"/>
    </row>
    <row r="3574" spans="32:42" ht="13.5">
      <c r="AF3574" s="18"/>
      <c r="AG3574" s="18"/>
      <c r="AH3574" s="18"/>
      <c r="AI3574" s="18"/>
      <c r="AJ3574" s="18"/>
      <c r="AK3574" s="18"/>
      <c r="AL3574" s="18"/>
      <c r="AM3574" s="18"/>
      <c r="AN3574" s="18"/>
      <c r="AO3574" s="18"/>
      <c r="AP3574" s="18"/>
    </row>
    <row r="3575" spans="32:42" ht="13.5">
      <c r="AF3575" s="18"/>
      <c r="AG3575" s="18"/>
      <c r="AH3575" s="18"/>
      <c r="AI3575" s="18"/>
      <c r="AJ3575" s="18"/>
      <c r="AK3575" s="18"/>
      <c r="AL3575" s="18"/>
      <c r="AM3575" s="18"/>
      <c r="AN3575" s="18"/>
      <c r="AO3575" s="18"/>
      <c r="AP3575" s="18"/>
    </row>
    <row r="3576" spans="32:42" ht="13.5">
      <c r="AF3576" s="18"/>
      <c r="AG3576" s="18"/>
      <c r="AH3576" s="18"/>
      <c r="AI3576" s="18"/>
      <c r="AJ3576" s="18"/>
      <c r="AK3576" s="18"/>
      <c r="AL3576" s="18"/>
      <c r="AM3576" s="18"/>
      <c r="AN3576" s="18"/>
      <c r="AO3576" s="18"/>
      <c r="AP3576" s="18"/>
    </row>
    <row r="3577" spans="32:42" ht="13.5">
      <c r="AF3577" s="18"/>
      <c r="AG3577" s="18"/>
      <c r="AH3577" s="18"/>
      <c r="AI3577" s="18"/>
      <c r="AJ3577" s="18"/>
      <c r="AK3577" s="18"/>
      <c r="AL3577" s="18"/>
      <c r="AM3577" s="18"/>
      <c r="AN3577" s="18"/>
      <c r="AO3577" s="18"/>
      <c r="AP3577" s="18"/>
    </row>
    <row r="3578" spans="32:42" ht="13.5">
      <c r="AF3578" s="18"/>
      <c r="AG3578" s="18"/>
      <c r="AH3578" s="18"/>
      <c r="AI3578" s="18"/>
      <c r="AJ3578" s="18"/>
      <c r="AK3578" s="18"/>
      <c r="AL3578" s="18"/>
      <c r="AM3578" s="18"/>
      <c r="AN3578" s="18"/>
      <c r="AO3578" s="18"/>
      <c r="AP3578" s="18"/>
    </row>
    <row r="3579" spans="32:42" ht="13.5">
      <c r="AF3579" s="18"/>
      <c r="AG3579" s="18"/>
      <c r="AH3579" s="18"/>
      <c r="AI3579" s="18"/>
      <c r="AJ3579" s="18"/>
      <c r="AK3579" s="18"/>
      <c r="AL3579" s="18"/>
      <c r="AM3579" s="18"/>
      <c r="AN3579" s="18"/>
      <c r="AO3579" s="18"/>
      <c r="AP3579" s="18"/>
    </row>
    <row r="3580" spans="32:42" ht="13.5">
      <c r="AF3580" s="18"/>
      <c r="AG3580" s="18"/>
      <c r="AH3580" s="18"/>
      <c r="AI3580" s="18"/>
      <c r="AJ3580" s="18"/>
      <c r="AK3580" s="18"/>
      <c r="AL3580" s="18"/>
      <c r="AM3580" s="18"/>
      <c r="AN3580" s="18"/>
      <c r="AO3580" s="18"/>
      <c r="AP3580" s="18"/>
    </row>
    <row r="3581" spans="32:42" ht="13.5">
      <c r="AF3581" s="18"/>
      <c r="AG3581" s="18"/>
      <c r="AH3581" s="18"/>
      <c r="AI3581" s="18"/>
      <c r="AJ3581" s="18"/>
      <c r="AK3581" s="18"/>
      <c r="AL3581" s="18"/>
      <c r="AM3581" s="18"/>
      <c r="AN3581" s="18"/>
      <c r="AO3581" s="18"/>
      <c r="AP3581" s="18"/>
    </row>
    <row r="3582" spans="32:42" ht="13.5">
      <c r="AF3582" s="18"/>
      <c r="AG3582" s="18"/>
      <c r="AH3582" s="18"/>
      <c r="AI3582" s="18"/>
      <c r="AJ3582" s="18"/>
      <c r="AK3582" s="18"/>
      <c r="AL3582" s="18"/>
      <c r="AM3582" s="18"/>
      <c r="AN3582" s="18"/>
      <c r="AO3582" s="18"/>
      <c r="AP3582" s="18"/>
    </row>
    <row r="3583" spans="32:42" ht="13.5">
      <c r="AF3583" s="18"/>
      <c r="AG3583" s="18"/>
      <c r="AH3583" s="18"/>
      <c r="AI3583" s="18"/>
      <c r="AJ3583" s="18"/>
      <c r="AK3583" s="18"/>
      <c r="AL3583" s="18"/>
      <c r="AM3583" s="18"/>
      <c r="AN3583" s="18"/>
      <c r="AO3583" s="18"/>
      <c r="AP3583" s="18"/>
    </row>
    <row r="3584" spans="32:42" ht="13.5">
      <c r="AF3584" s="18"/>
      <c r="AG3584" s="18"/>
      <c r="AH3584" s="18"/>
      <c r="AI3584" s="18"/>
      <c r="AJ3584" s="18"/>
      <c r="AK3584" s="18"/>
      <c r="AL3584" s="18"/>
      <c r="AM3584" s="18"/>
      <c r="AN3584" s="18"/>
      <c r="AO3584" s="18"/>
      <c r="AP3584" s="18"/>
    </row>
    <row r="3585" spans="32:42" ht="13.5">
      <c r="AF3585" s="18"/>
      <c r="AG3585" s="18"/>
      <c r="AH3585" s="18"/>
      <c r="AI3585" s="18"/>
      <c r="AJ3585" s="18"/>
      <c r="AK3585" s="18"/>
      <c r="AL3585" s="18"/>
      <c r="AM3585" s="18"/>
      <c r="AN3585" s="18"/>
      <c r="AO3585" s="18"/>
      <c r="AP3585" s="18"/>
    </row>
    <row r="3586" spans="32:42" ht="13.5">
      <c r="AF3586" s="18"/>
      <c r="AG3586" s="18"/>
      <c r="AH3586" s="18"/>
      <c r="AI3586" s="18"/>
      <c r="AJ3586" s="18"/>
      <c r="AK3586" s="18"/>
      <c r="AL3586" s="18"/>
      <c r="AM3586" s="18"/>
      <c r="AN3586" s="18"/>
      <c r="AO3586" s="18"/>
      <c r="AP3586" s="18"/>
    </row>
    <row r="3587" spans="32:42" ht="13.5">
      <c r="AF3587" s="18"/>
      <c r="AG3587" s="18"/>
      <c r="AH3587" s="18"/>
      <c r="AI3587" s="18"/>
      <c r="AJ3587" s="18"/>
      <c r="AK3587" s="18"/>
      <c r="AL3587" s="18"/>
      <c r="AM3587" s="18"/>
      <c r="AN3587" s="18"/>
      <c r="AO3587" s="18"/>
      <c r="AP3587" s="18"/>
    </row>
    <row r="3588" spans="32:42" ht="13.5">
      <c r="AF3588" s="18"/>
      <c r="AG3588" s="18"/>
      <c r="AH3588" s="18"/>
      <c r="AI3588" s="18"/>
      <c r="AJ3588" s="18"/>
      <c r="AK3588" s="18"/>
      <c r="AL3588" s="18"/>
      <c r="AM3588" s="18"/>
      <c r="AN3588" s="18"/>
      <c r="AO3588" s="18"/>
      <c r="AP3588" s="18"/>
    </row>
    <row r="3589" spans="32:42" ht="13.5">
      <c r="AF3589" s="18"/>
      <c r="AG3589" s="18"/>
      <c r="AH3589" s="18"/>
      <c r="AI3589" s="18"/>
      <c r="AJ3589" s="18"/>
      <c r="AK3589" s="18"/>
      <c r="AL3589" s="18"/>
      <c r="AM3589" s="18"/>
      <c r="AN3589" s="18"/>
      <c r="AO3589" s="18"/>
      <c r="AP3589" s="18"/>
    </row>
    <row r="3590" spans="32:42" ht="13.5">
      <c r="AF3590" s="18"/>
      <c r="AG3590" s="18"/>
      <c r="AH3590" s="18"/>
      <c r="AI3590" s="18"/>
      <c r="AJ3590" s="18"/>
      <c r="AK3590" s="18"/>
      <c r="AL3590" s="18"/>
      <c r="AM3590" s="18"/>
      <c r="AN3590" s="18"/>
      <c r="AO3590" s="18"/>
      <c r="AP3590" s="18"/>
    </row>
    <row r="3591" spans="32:42" ht="13.5">
      <c r="AF3591" s="18"/>
      <c r="AG3591" s="18"/>
      <c r="AH3591" s="18"/>
      <c r="AI3591" s="18"/>
      <c r="AJ3591" s="18"/>
      <c r="AK3591" s="18"/>
      <c r="AL3591" s="18"/>
      <c r="AM3591" s="18"/>
      <c r="AN3591" s="18"/>
      <c r="AO3591" s="18"/>
      <c r="AP3591" s="18"/>
    </row>
    <row r="3592" spans="32:42" ht="13.5">
      <c r="AF3592" s="18"/>
      <c r="AG3592" s="18"/>
      <c r="AH3592" s="18"/>
      <c r="AI3592" s="18"/>
      <c r="AJ3592" s="18"/>
      <c r="AK3592" s="18"/>
      <c r="AL3592" s="18"/>
      <c r="AM3592" s="18"/>
      <c r="AN3592" s="18"/>
      <c r="AO3592" s="18"/>
      <c r="AP3592" s="18"/>
    </row>
    <row r="3593" spans="32:42" ht="13.5">
      <c r="AF3593" s="18"/>
      <c r="AG3593" s="18"/>
      <c r="AH3593" s="18"/>
      <c r="AI3593" s="18"/>
      <c r="AJ3593" s="18"/>
      <c r="AK3593" s="18"/>
      <c r="AL3593" s="18"/>
      <c r="AM3593" s="18"/>
      <c r="AN3593" s="18"/>
      <c r="AO3593" s="18"/>
      <c r="AP3593" s="18"/>
    </row>
    <row r="3594" spans="32:42" ht="13.5">
      <c r="AF3594" s="18"/>
      <c r="AG3594" s="18"/>
      <c r="AH3594" s="18"/>
      <c r="AI3594" s="18"/>
      <c r="AJ3594" s="18"/>
      <c r="AK3594" s="18"/>
      <c r="AL3594" s="18"/>
      <c r="AM3594" s="18"/>
      <c r="AN3594" s="18"/>
      <c r="AO3594" s="18"/>
      <c r="AP3594" s="18"/>
    </row>
    <row r="3595" spans="32:42" ht="13.5">
      <c r="AF3595" s="18"/>
      <c r="AG3595" s="18"/>
      <c r="AH3595" s="18"/>
      <c r="AI3595" s="18"/>
      <c r="AJ3595" s="18"/>
      <c r="AK3595" s="18"/>
      <c r="AL3595" s="18"/>
      <c r="AM3595" s="18"/>
      <c r="AN3595" s="18"/>
      <c r="AO3595" s="18"/>
      <c r="AP3595" s="18"/>
    </row>
    <row r="3596" spans="32:42" ht="13.5">
      <c r="AF3596" s="18"/>
      <c r="AG3596" s="18"/>
      <c r="AH3596" s="18"/>
      <c r="AI3596" s="18"/>
      <c r="AJ3596" s="18"/>
      <c r="AK3596" s="18"/>
      <c r="AL3596" s="18"/>
      <c r="AM3596" s="18"/>
      <c r="AN3596" s="18"/>
      <c r="AO3596" s="18"/>
      <c r="AP3596" s="18"/>
    </row>
    <row r="3597" spans="32:42" ht="13.5">
      <c r="AF3597" s="18"/>
      <c r="AG3597" s="18"/>
      <c r="AH3597" s="18"/>
      <c r="AI3597" s="18"/>
      <c r="AJ3597" s="18"/>
      <c r="AK3597" s="18"/>
      <c r="AL3597" s="18"/>
      <c r="AM3597" s="18"/>
      <c r="AN3597" s="18"/>
      <c r="AO3597" s="18"/>
      <c r="AP3597" s="18"/>
    </row>
    <row r="3598" spans="32:42" ht="13.5">
      <c r="AF3598" s="18"/>
      <c r="AG3598" s="18"/>
      <c r="AH3598" s="18"/>
      <c r="AI3598" s="18"/>
      <c r="AJ3598" s="18"/>
      <c r="AK3598" s="18"/>
      <c r="AL3598" s="18"/>
      <c r="AM3598" s="18"/>
      <c r="AN3598" s="18"/>
      <c r="AO3598" s="18"/>
      <c r="AP3598" s="18"/>
    </row>
    <row r="3599" spans="32:42" ht="13.5">
      <c r="AF3599" s="18"/>
      <c r="AG3599" s="18"/>
      <c r="AH3599" s="18"/>
      <c r="AI3599" s="18"/>
      <c r="AJ3599" s="18"/>
      <c r="AK3599" s="18"/>
      <c r="AL3599" s="18"/>
      <c r="AM3599" s="18"/>
      <c r="AN3599" s="18"/>
      <c r="AO3599" s="18"/>
      <c r="AP3599" s="18"/>
    </row>
    <row r="3600" spans="32:42" ht="13.5">
      <c r="AF3600" s="18"/>
      <c r="AG3600" s="18"/>
      <c r="AH3600" s="18"/>
      <c r="AI3600" s="18"/>
      <c r="AJ3600" s="18"/>
      <c r="AK3600" s="18"/>
      <c r="AL3600" s="18"/>
      <c r="AM3600" s="18"/>
      <c r="AN3600" s="18"/>
      <c r="AO3600" s="18"/>
      <c r="AP3600" s="18"/>
    </row>
    <row r="3601" spans="32:42" ht="13.5">
      <c r="AF3601" s="18"/>
      <c r="AG3601" s="18"/>
      <c r="AH3601" s="18"/>
      <c r="AI3601" s="18"/>
      <c r="AJ3601" s="18"/>
      <c r="AK3601" s="18"/>
      <c r="AL3601" s="18"/>
      <c r="AM3601" s="18"/>
      <c r="AN3601" s="18"/>
      <c r="AO3601" s="18"/>
      <c r="AP3601" s="18"/>
    </row>
    <row r="3602" spans="32:42" ht="13.5">
      <c r="AF3602" s="18"/>
      <c r="AG3602" s="18"/>
      <c r="AH3602" s="18"/>
      <c r="AI3602" s="18"/>
      <c r="AJ3602" s="18"/>
      <c r="AK3602" s="18"/>
      <c r="AL3602" s="18"/>
      <c r="AM3602" s="18"/>
      <c r="AN3602" s="18"/>
      <c r="AO3602" s="18"/>
      <c r="AP3602" s="18"/>
    </row>
    <row r="3603" spans="32:42" ht="13.5">
      <c r="AF3603" s="18"/>
      <c r="AG3603" s="18"/>
      <c r="AH3603" s="18"/>
      <c r="AI3603" s="18"/>
      <c r="AJ3603" s="18"/>
      <c r="AK3603" s="18"/>
      <c r="AL3603" s="18"/>
      <c r="AM3603" s="18"/>
      <c r="AN3603" s="18"/>
      <c r="AO3603" s="18"/>
      <c r="AP3603" s="18"/>
    </row>
    <row r="3604" spans="32:42" ht="13.5">
      <c r="AF3604" s="18"/>
      <c r="AG3604" s="18"/>
      <c r="AH3604" s="18"/>
      <c r="AI3604" s="18"/>
      <c r="AJ3604" s="18"/>
      <c r="AK3604" s="18"/>
      <c r="AL3604" s="18"/>
      <c r="AM3604" s="18"/>
      <c r="AN3604" s="18"/>
      <c r="AO3604" s="18"/>
      <c r="AP3604" s="18"/>
    </row>
    <row r="3605" spans="32:42" ht="13.5">
      <c r="AF3605" s="18"/>
      <c r="AG3605" s="18"/>
      <c r="AH3605" s="18"/>
      <c r="AI3605" s="18"/>
      <c r="AJ3605" s="18"/>
      <c r="AK3605" s="18"/>
      <c r="AL3605" s="18"/>
      <c r="AM3605" s="18"/>
      <c r="AN3605" s="18"/>
      <c r="AO3605" s="18"/>
      <c r="AP3605" s="18"/>
    </row>
    <row r="3606" spans="32:42" ht="13.5">
      <c r="AF3606" s="18"/>
      <c r="AG3606" s="18"/>
      <c r="AH3606" s="18"/>
      <c r="AI3606" s="18"/>
      <c r="AJ3606" s="18"/>
      <c r="AK3606" s="18"/>
      <c r="AL3606" s="18"/>
      <c r="AM3606" s="18"/>
      <c r="AN3606" s="18"/>
      <c r="AO3606" s="18"/>
      <c r="AP3606" s="18"/>
    </row>
    <row r="3607" spans="32:42" ht="13.5">
      <c r="AF3607" s="18"/>
      <c r="AG3607" s="18"/>
      <c r="AH3607" s="18"/>
      <c r="AI3607" s="18"/>
      <c r="AJ3607" s="18"/>
      <c r="AK3607" s="18"/>
      <c r="AL3607" s="18"/>
      <c r="AM3607" s="18"/>
      <c r="AN3607" s="18"/>
      <c r="AO3607" s="18"/>
      <c r="AP3607" s="18"/>
    </row>
    <row r="3608" spans="32:42" ht="13.5">
      <c r="AF3608" s="18"/>
      <c r="AG3608" s="18"/>
      <c r="AH3608" s="18"/>
      <c r="AI3608" s="18"/>
      <c r="AJ3608" s="18"/>
      <c r="AK3608" s="18"/>
      <c r="AL3608" s="18"/>
      <c r="AM3608" s="18"/>
      <c r="AN3608" s="18"/>
      <c r="AO3608" s="18"/>
      <c r="AP3608" s="18"/>
    </row>
    <row r="3609" spans="32:42" ht="13.5">
      <c r="AF3609" s="18"/>
      <c r="AG3609" s="18"/>
      <c r="AH3609" s="18"/>
      <c r="AI3609" s="18"/>
      <c r="AJ3609" s="18"/>
      <c r="AK3609" s="18"/>
      <c r="AL3609" s="18"/>
      <c r="AM3609" s="18"/>
      <c r="AN3609" s="18"/>
      <c r="AO3609" s="18"/>
      <c r="AP3609" s="18"/>
    </row>
    <row r="3610" spans="32:42" ht="13.5">
      <c r="AF3610" s="18"/>
      <c r="AG3610" s="18"/>
      <c r="AH3610" s="18"/>
      <c r="AI3610" s="18"/>
      <c r="AJ3610" s="18"/>
      <c r="AK3610" s="18"/>
      <c r="AL3610" s="18"/>
      <c r="AM3610" s="18"/>
      <c r="AN3610" s="18"/>
      <c r="AO3610" s="18"/>
      <c r="AP3610" s="18"/>
    </row>
    <row r="3611" spans="32:42" ht="13.5">
      <c r="AF3611" s="18"/>
      <c r="AG3611" s="18"/>
      <c r="AH3611" s="18"/>
      <c r="AI3611" s="18"/>
      <c r="AJ3611" s="18"/>
      <c r="AK3611" s="18"/>
      <c r="AL3611" s="18"/>
      <c r="AM3611" s="18"/>
      <c r="AN3611" s="18"/>
      <c r="AO3611" s="18"/>
      <c r="AP3611" s="18"/>
    </row>
    <row r="3612" spans="32:42" ht="13.5">
      <c r="AF3612" s="18"/>
      <c r="AG3612" s="18"/>
      <c r="AH3612" s="18"/>
      <c r="AI3612" s="18"/>
      <c r="AJ3612" s="18"/>
      <c r="AK3612" s="18"/>
      <c r="AL3612" s="18"/>
      <c r="AM3612" s="18"/>
      <c r="AN3612" s="18"/>
      <c r="AO3612" s="18"/>
      <c r="AP3612" s="18"/>
    </row>
    <row r="3613" spans="32:42" ht="13.5">
      <c r="AF3613" s="18"/>
      <c r="AG3613" s="18"/>
      <c r="AH3613" s="18"/>
      <c r="AI3613" s="18"/>
      <c r="AJ3613" s="18"/>
      <c r="AK3613" s="18"/>
      <c r="AL3613" s="18"/>
      <c r="AM3613" s="18"/>
      <c r="AN3613" s="18"/>
      <c r="AO3613" s="18"/>
      <c r="AP3613" s="18"/>
    </row>
    <row r="3614" spans="32:42" ht="13.5">
      <c r="AF3614" s="18"/>
      <c r="AG3614" s="18"/>
      <c r="AH3614" s="18"/>
      <c r="AI3614" s="18"/>
      <c r="AJ3614" s="18"/>
      <c r="AK3614" s="18"/>
      <c r="AL3614" s="18"/>
      <c r="AM3614" s="18"/>
      <c r="AN3614" s="18"/>
      <c r="AO3614" s="18"/>
      <c r="AP3614" s="18"/>
    </row>
    <row r="3615" spans="32:42" ht="13.5">
      <c r="AF3615" s="18"/>
      <c r="AG3615" s="18"/>
      <c r="AH3615" s="18"/>
      <c r="AI3615" s="18"/>
      <c r="AJ3615" s="18"/>
      <c r="AK3615" s="18"/>
      <c r="AL3615" s="18"/>
      <c r="AM3615" s="18"/>
      <c r="AN3615" s="18"/>
      <c r="AO3615" s="18"/>
      <c r="AP3615" s="18"/>
    </row>
    <row r="3616" spans="32:42" ht="13.5">
      <c r="AF3616" s="18"/>
      <c r="AG3616" s="18"/>
      <c r="AH3616" s="18"/>
      <c r="AI3616" s="18"/>
      <c r="AJ3616" s="18"/>
      <c r="AK3616" s="18"/>
      <c r="AL3616" s="18"/>
      <c r="AM3616" s="18"/>
      <c r="AN3616" s="18"/>
      <c r="AO3616" s="18"/>
      <c r="AP3616" s="18"/>
    </row>
    <row r="3617" spans="32:42" ht="13.5">
      <c r="AF3617" s="18"/>
      <c r="AG3617" s="18"/>
      <c r="AH3617" s="18"/>
      <c r="AI3617" s="18"/>
      <c r="AJ3617" s="18"/>
      <c r="AK3617" s="18"/>
      <c r="AL3617" s="18"/>
      <c r="AM3617" s="18"/>
      <c r="AN3617" s="18"/>
      <c r="AO3617" s="18"/>
      <c r="AP3617" s="18"/>
    </row>
    <row r="3618" spans="32:42" ht="13.5">
      <c r="AF3618" s="18"/>
      <c r="AG3618" s="18"/>
      <c r="AH3618" s="18"/>
      <c r="AI3618" s="18"/>
      <c r="AJ3618" s="18"/>
      <c r="AK3618" s="18"/>
      <c r="AL3618" s="18"/>
      <c r="AM3618" s="18"/>
      <c r="AN3618" s="18"/>
      <c r="AO3618" s="18"/>
      <c r="AP3618" s="18"/>
    </row>
    <row r="3619" spans="32:42" ht="13.5">
      <c r="AF3619" s="18"/>
      <c r="AG3619" s="18"/>
      <c r="AH3619" s="18"/>
      <c r="AI3619" s="18"/>
      <c r="AJ3619" s="18"/>
      <c r="AK3619" s="18"/>
      <c r="AL3619" s="18"/>
      <c r="AM3619" s="18"/>
      <c r="AN3619" s="18"/>
      <c r="AO3619" s="18"/>
      <c r="AP3619" s="18"/>
    </row>
    <row r="3620" spans="32:42" ht="13.5">
      <c r="AF3620" s="18"/>
      <c r="AG3620" s="18"/>
      <c r="AH3620" s="18"/>
      <c r="AI3620" s="18"/>
      <c r="AJ3620" s="18"/>
      <c r="AK3620" s="18"/>
      <c r="AL3620" s="18"/>
      <c r="AM3620" s="18"/>
      <c r="AN3620" s="18"/>
      <c r="AO3620" s="18"/>
      <c r="AP3620" s="18"/>
    </row>
    <row r="3621" spans="32:42" ht="13.5">
      <c r="AF3621" s="18"/>
      <c r="AG3621" s="18"/>
      <c r="AH3621" s="18"/>
      <c r="AI3621" s="18"/>
      <c r="AJ3621" s="18"/>
      <c r="AK3621" s="18"/>
      <c r="AL3621" s="18"/>
      <c r="AM3621" s="18"/>
      <c r="AN3621" s="18"/>
      <c r="AO3621" s="18"/>
      <c r="AP3621" s="18"/>
    </row>
    <row r="3622" spans="32:42" ht="13.5">
      <c r="AF3622" s="18"/>
      <c r="AG3622" s="18"/>
      <c r="AH3622" s="18"/>
      <c r="AI3622" s="18"/>
      <c r="AJ3622" s="18"/>
      <c r="AK3622" s="18"/>
      <c r="AL3622" s="18"/>
      <c r="AM3622" s="18"/>
      <c r="AN3622" s="18"/>
      <c r="AO3622" s="18"/>
      <c r="AP3622" s="18"/>
    </row>
    <row r="3623" spans="32:42" ht="13.5">
      <c r="AF3623" s="18"/>
      <c r="AG3623" s="18"/>
      <c r="AH3623" s="18"/>
      <c r="AI3623" s="18"/>
      <c r="AJ3623" s="18"/>
      <c r="AK3623" s="18"/>
      <c r="AL3623" s="18"/>
      <c r="AM3623" s="18"/>
      <c r="AN3623" s="18"/>
      <c r="AO3623" s="18"/>
      <c r="AP3623" s="18"/>
    </row>
    <row r="3624" spans="32:42" ht="13.5">
      <c r="AF3624" s="18"/>
      <c r="AG3624" s="18"/>
      <c r="AH3624" s="18"/>
      <c r="AI3624" s="18"/>
      <c r="AJ3624" s="18"/>
      <c r="AK3624" s="18"/>
      <c r="AL3624" s="18"/>
      <c r="AM3624" s="18"/>
      <c r="AN3624" s="18"/>
      <c r="AO3624" s="18"/>
      <c r="AP3624" s="18"/>
    </row>
    <row r="3625" spans="32:42" ht="13.5">
      <c r="AF3625" s="18"/>
      <c r="AG3625" s="18"/>
      <c r="AH3625" s="18"/>
      <c r="AI3625" s="18"/>
      <c r="AJ3625" s="18"/>
      <c r="AK3625" s="18"/>
      <c r="AL3625" s="18"/>
      <c r="AM3625" s="18"/>
      <c r="AN3625" s="18"/>
      <c r="AO3625" s="18"/>
      <c r="AP3625" s="18"/>
    </row>
    <row r="3626" spans="32:42" ht="13.5">
      <c r="AF3626" s="18"/>
      <c r="AG3626" s="18"/>
      <c r="AH3626" s="18"/>
      <c r="AI3626" s="18"/>
      <c r="AJ3626" s="18"/>
      <c r="AK3626" s="18"/>
      <c r="AL3626" s="18"/>
      <c r="AM3626" s="18"/>
      <c r="AN3626" s="18"/>
      <c r="AO3626" s="18"/>
      <c r="AP3626" s="18"/>
    </row>
    <row r="3627" spans="32:42" ht="13.5">
      <c r="AF3627" s="18"/>
      <c r="AG3627" s="18"/>
      <c r="AH3627" s="18"/>
      <c r="AI3627" s="18"/>
      <c r="AJ3627" s="18"/>
      <c r="AK3627" s="18"/>
      <c r="AL3627" s="18"/>
      <c r="AM3627" s="18"/>
      <c r="AN3627" s="18"/>
      <c r="AO3627" s="18"/>
      <c r="AP3627" s="18"/>
    </row>
    <row r="3628" spans="32:42" ht="13.5">
      <c r="AF3628" s="18"/>
      <c r="AG3628" s="18"/>
      <c r="AH3628" s="18"/>
      <c r="AI3628" s="18"/>
      <c r="AJ3628" s="18"/>
      <c r="AK3628" s="18"/>
      <c r="AL3628" s="18"/>
      <c r="AM3628" s="18"/>
      <c r="AN3628" s="18"/>
      <c r="AO3628" s="18"/>
      <c r="AP3628" s="18"/>
    </row>
    <row r="3629" spans="32:42" ht="13.5">
      <c r="AF3629" s="18"/>
      <c r="AG3629" s="18"/>
      <c r="AH3629" s="18"/>
      <c r="AI3629" s="18"/>
      <c r="AJ3629" s="18"/>
      <c r="AK3629" s="18"/>
      <c r="AL3629" s="18"/>
      <c r="AM3629" s="18"/>
      <c r="AN3629" s="18"/>
      <c r="AO3629" s="18"/>
      <c r="AP3629" s="18"/>
    </row>
    <row r="3630" spans="32:42" ht="13.5">
      <c r="AF3630" s="18"/>
      <c r="AG3630" s="18"/>
      <c r="AH3630" s="18"/>
      <c r="AI3630" s="18"/>
      <c r="AJ3630" s="18"/>
      <c r="AK3630" s="18"/>
      <c r="AL3630" s="18"/>
      <c r="AM3630" s="18"/>
      <c r="AN3630" s="18"/>
      <c r="AO3630" s="18"/>
      <c r="AP3630" s="18"/>
    </row>
    <row r="3631" spans="32:42" ht="13.5">
      <c r="AF3631" s="18"/>
      <c r="AG3631" s="18"/>
      <c r="AH3631" s="18"/>
      <c r="AI3631" s="18"/>
      <c r="AJ3631" s="18"/>
      <c r="AK3631" s="18"/>
      <c r="AL3631" s="18"/>
      <c r="AM3631" s="18"/>
      <c r="AN3631" s="18"/>
      <c r="AO3631" s="18"/>
      <c r="AP3631" s="18"/>
    </row>
    <row r="3632" spans="32:42" ht="13.5">
      <c r="AF3632" s="18"/>
      <c r="AG3632" s="18"/>
      <c r="AH3632" s="18"/>
      <c r="AI3632" s="18"/>
      <c r="AJ3632" s="18"/>
      <c r="AK3632" s="18"/>
      <c r="AL3632" s="18"/>
      <c r="AM3632" s="18"/>
      <c r="AN3632" s="18"/>
      <c r="AO3632" s="18"/>
      <c r="AP3632" s="18"/>
    </row>
    <row r="3633" spans="32:42" ht="13.5">
      <c r="AF3633" s="18"/>
      <c r="AG3633" s="18"/>
      <c r="AH3633" s="18"/>
      <c r="AI3633" s="18"/>
      <c r="AJ3633" s="18"/>
      <c r="AK3633" s="18"/>
      <c r="AL3633" s="18"/>
      <c r="AM3633" s="18"/>
      <c r="AN3633" s="18"/>
      <c r="AO3633" s="18"/>
      <c r="AP3633" s="18"/>
    </row>
    <row r="3634" spans="32:42" ht="13.5">
      <c r="AF3634" s="18"/>
      <c r="AG3634" s="18"/>
      <c r="AH3634" s="18"/>
      <c r="AI3634" s="18"/>
      <c r="AJ3634" s="18"/>
      <c r="AK3634" s="18"/>
      <c r="AL3634" s="18"/>
      <c r="AM3634" s="18"/>
      <c r="AN3634" s="18"/>
      <c r="AO3634" s="18"/>
      <c r="AP3634" s="18"/>
    </row>
    <row r="3635" spans="32:42" ht="13.5">
      <c r="AF3635" s="18"/>
      <c r="AG3635" s="18"/>
      <c r="AH3635" s="18"/>
      <c r="AI3635" s="18"/>
      <c r="AJ3635" s="18"/>
      <c r="AK3635" s="18"/>
      <c r="AL3635" s="18"/>
      <c r="AM3635" s="18"/>
      <c r="AN3635" s="18"/>
      <c r="AO3635" s="18"/>
      <c r="AP3635" s="18"/>
    </row>
    <row r="3636" spans="32:42" ht="13.5">
      <c r="AF3636" s="18"/>
      <c r="AG3636" s="18"/>
      <c r="AH3636" s="18"/>
      <c r="AI3636" s="18"/>
      <c r="AJ3636" s="18"/>
      <c r="AK3636" s="18"/>
      <c r="AL3636" s="18"/>
      <c r="AM3636" s="18"/>
      <c r="AN3636" s="18"/>
      <c r="AO3636" s="18"/>
      <c r="AP3636" s="18"/>
    </row>
    <row r="3637" spans="32:42" ht="13.5">
      <c r="AF3637" s="18"/>
      <c r="AG3637" s="18"/>
      <c r="AH3637" s="18"/>
      <c r="AI3637" s="18"/>
      <c r="AJ3637" s="18"/>
      <c r="AK3637" s="18"/>
      <c r="AL3637" s="18"/>
      <c r="AM3637" s="18"/>
      <c r="AN3637" s="18"/>
      <c r="AO3637" s="18"/>
      <c r="AP3637" s="18"/>
    </row>
    <row r="3638" spans="32:42" ht="13.5">
      <c r="AF3638" s="18"/>
      <c r="AG3638" s="18"/>
      <c r="AH3638" s="18"/>
      <c r="AI3638" s="18"/>
      <c r="AJ3638" s="18"/>
      <c r="AK3638" s="18"/>
      <c r="AL3638" s="18"/>
      <c r="AM3638" s="18"/>
      <c r="AN3638" s="18"/>
      <c r="AO3638" s="18"/>
      <c r="AP3638" s="18"/>
    </row>
    <row r="3639" spans="32:42" ht="13.5">
      <c r="AF3639" s="18"/>
      <c r="AG3639" s="18"/>
      <c r="AH3639" s="18"/>
      <c r="AI3639" s="18"/>
      <c r="AJ3639" s="18"/>
      <c r="AK3639" s="18"/>
      <c r="AL3639" s="18"/>
      <c r="AM3639" s="18"/>
      <c r="AN3639" s="18"/>
      <c r="AO3639" s="18"/>
      <c r="AP3639" s="18"/>
    </row>
    <row r="3640" spans="32:42" ht="13.5">
      <c r="AF3640" s="18"/>
      <c r="AG3640" s="18"/>
      <c r="AH3640" s="18"/>
      <c r="AI3640" s="18"/>
      <c r="AJ3640" s="18"/>
      <c r="AK3640" s="18"/>
      <c r="AL3640" s="18"/>
      <c r="AM3640" s="18"/>
      <c r="AN3640" s="18"/>
      <c r="AO3640" s="18"/>
      <c r="AP3640" s="18"/>
    </row>
    <row r="3641" spans="32:42" ht="13.5">
      <c r="AF3641" s="18"/>
      <c r="AG3641" s="18"/>
      <c r="AH3641" s="18"/>
      <c r="AI3641" s="18"/>
      <c r="AJ3641" s="18"/>
      <c r="AK3641" s="18"/>
      <c r="AL3641" s="18"/>
      <c r="AM3641" s="18"/>
      <c r="AN3641" s="18"/>
      <c r="AO3641" s="18"/>
      <c r="AP3641" s="18"/>
    </row>
    <row r="3642" spans="32:42" ht="13.5">
      <c r="AF3642" s="18"/>
      <c r="AG3642" s="18"/>
      <c r="AH3642" s="18"/>
      <c r="AI3642" s="18"/>
      <c r="AJ3642" s="18"/>
      <c r="AK3642" s="18"/>
      <c r="AL3642" s="18"/>
      <c r="AM3642" s="18"/>
      <c r="AN3642" s="18"/>
      <c r="AO3642" s="18"/>
      <c r="AP3642" s="18"/>
    </row>
    <row r="3643" spans="32:42" ht="13.5">
      <c r="AF3643" s="18"/>
      <c r="AG3643" s="18"/>
      <c r="AH3643" s="18"/>
      <c r="AI3643" s="18"/>
      <c r="AJ3643" s="18"/>
      <c r="AK3643" s="18"/>
      <c r="AL3643" s="18"/>
      <c r="AM3643" s="18"/>
      <c r="AN3643" s="18"/>
      <c r="AO3643" s="18"/>
      <c r="AP3643" s="18"/>
    </row>
    <row r="3644" spans="32:42" ht="13.5">
      <c r="AF3644" s="18"/>
      <c r="AG3644" s="18"/>
      <c r="AH3644" s="18"/>
      <c r="AI3644" s="18"/>
      <c r="AJ3644" s="18"/>
      <c r="AK3644" s="18"/>
      <c r="AL3644" s="18"/>
      <c r="AM3644" s="18"/>
      <c r="AN3644" s="18"/>
      <c r="AO3644" s="18"/>
      <c r="AP3644" s="18"/>
    </row>
    <row r="3645" spans="32:42" ht="13.5">
      <c r="AF3645" s="18"/>
      <c r="AG3645" s="18"/>
      <c r="AH3645" s="18"/>
      <c r="AI3645" s="18"/>
      <c r="AJ3645" s="18"/>
      <c r="AK3645" s="18"/>
      <c r="AL3645" s="18"/>
      <c r="AM3645" s="18"/>
      <c r="AN3645" s="18"/>
      <c r="AO3645" s="18"/>
      <c r="AP3645" s="18"/>
    </row>
    <row r="3646" spans="32:42" ht="13.5">
      <c r="AF3646" s="18"/>
      <c r="AG3646" s="18"/>
      <c r="AH3646" s="18"/>
      <c r="AI3646" s="18"/>
      <c r="AJ3646" s="18"/>
      <c r="AK3646" s="18"/>
      <c r="AL3646" s="18"/>
      <c r="AM3646" s="18"/>
      <c r="AN3646" s="18"/>
      <c r="AO3646" s="18"/>
      <c r="AP3646" s="18"/>
    </row>
    <row r="3647" spans="32:42" ht="13.5">
      <c r="AF3647" s="18"/>
      <c r="AG3647" s="18"/>
      <c r="AH3647" s="18"/>
      <c r="AI3647" s="18"/>
      <c r="AJ3647" s="18"/>
      <c r="AK3647" s="18"/>
      <c r="AL3647" s="18"/>
      <c r="AM3647" s="18"/>
      <c r="AN3647" s="18"/>
      <c r="AO3647" s="18"/>
      <c r="AP3647" s="18"/>
    </row>
    <row r="3648" spans="32:42" ht="13.5">
      <c r="AF3648" s="18"/>
      <c r="AG3648" s="18"/>
      <c r="AH3648" s="18"/>
      <c r="AI3648" s="18"/>
      <c r="AJ3648" s="18"/>
      <c r="AK3648" s="18"/>
      <c r="AL3648" s="18"/>
      <c r="AM3648" s="18"/>
      <c r="AN3648" s="18"/>
      <c r="AO3648" s="18"/>
      <c r="AP3648" s="18"/>
    </row>
    <row r="3649" spans="32:42" ht="13.5">
      <c r="AF3649" s="18"/>
      <c r="AG3649" s="18"/>
      <c r="AH3649" s="18"/>
      <c r="AI3649" s="18"/>
      <c r="AJ3649" s="18"/>
      <c r="AK3649" s="18"/>
      <c r="AL3649" s="18"/>
      <c r="AM3649" s="18"/>
      <c r="AN3649" s="18"/>
      <c r="AO3649" s="18"/>
      <c r="AP3649" s="18"/>
    </row>
    <row r="3650" spans="32:42" ht="13.5">
      <c r="AF3650" s="18"/>
      <c r="AG3650" s="18"/>
      <c r="AH3650" s="18"/>
      <c r="AI3650" s="18"/>
      <c r="AJ3650" s="18"/>
      <c r="AK3650" s="18"/>
      <c r="AL3650" s="18"/>
      <c r="AM3650" s="18"/>
      <c r="AN3650" s="18"/>
      <c r="AO3650" s="18"/>
      <c r="AP3650" s="18"/>
    </row>
    <row r="3651" spans="32:42" ht="13.5">
      <c r="AF3651" s="18"/>
      <c r="AG3651" s="18"/>
      <c r="AH3651" s="18"/>
      <c r="AI3651" s="18"/>
      <c r="AJ3651" s="18"/>
      <c r="AK3651" s="18"/>
      <c r="AL3651" s="18"/>
      <c r="AM3651" s="18"/>
      <c r="AN3651" s="18"/>
      <c r="AO3651" s="18"/>
      <c r="AP3651" s="18"/>
    </row>
    <row r="3652" spans="32:42" ht="13.5">
      <c r="AF3652" s="18"/>
      <c r="AG3652" s="18"/>
      <c r="AH3652" s="18"/>
      <c r="AI3652" s="18"/>
      <c r="AJ3652" s="18"/>
      <c r="AK3652" s="18"/>
      <c r="AL3652" s="18"/>
      <c r="AM3652" s="18"/>
      <c r="AN3652" s="18"/>
      <c r="AO3652" s="18"/>
      <c r="AP3652" s="18"/>
    </row>
    <row r="3653" spans="32:42" ht="13.5">
      <c r="AF3653" s="18"/>
      <c r="AG3653" s="18"/>
      <c r="AH3653" s="18"/>
      <c r="AI3653" s="18"/>
      <c r="AJ3653" s="18"/>
      <c r="AK3653" s="18"/>
      <c r="AL3653" s="18"/>
      <c r="AM3653" s="18"/>
      <c r="AN3653" s="18"/>
      <c r="AO3653" s="18"/>
      <c r="AP3653" s="18"/>
    </row>
    <row r="3654" spans="32:42" ht="13.5">
      <c r="AF3654" s="18"/>
      <c r="AG3654" s="18"/>
      <c r="AH3654" s="18"/>
      <c r="AI3654" s="18"/>
      <c r="AJ3654" s="18"/>
      <c r="AK3654" s="18"/>
      <c r="AL3654" s="18"/>
      <c r="AM3654" s="18"/>
      <c r="AN3654" s="18"/>
      <c r="AO3654" s="18"/>
      <c r="AP3654" s="18"/>
    </row>
    <row r="3655" spans="32:42" ht="13.5">
      <c r="AF3655" s="18"/>
      <c r="AG3655" s="18"/>
      <c r="AH3655" s="18"/>
      <c r="AI3655" s="18"/>
      <c r="AJ3655" s="18"/>
      <c r="AK3655" s="18"/>
      <c r="AL3655" s="18"/>
      <c r="AM3655" s="18"/>
      <c r="AN3655" s="18"/>
      <c r="AO3655" s="18"/>
      <c r="AP3655" s="18"/>
    </row>
    <row r="3656" spans="32:42" ht="13.5">
      <c r="AF3656" s="18"/>
      <c r="AG3656" s="18"/>
      <c r="AH3656" s="18"/>
      <c r="AI3656" s="18"/>
      <c r="AJ3656" s="18"/>
      <c r="AK3656" s="18"/>
      <c r="AL3656" s="18"/>
      <c r="AM3656" s="18"/>
      <c r="AN3656" s="18"/>
      <c r="AO3656" s="18"/>
      <c r="AP3656" s="18"/>
    </row>
    <row r="3657" spans="32:42" ht="13.5">
      <c r="AF3657" s="18"/>
      <c r="AG3657" s="18"/>
      <c r="AH3657" s="18"/>
      <c r="AI3657" s="18"/>
      <c r="AJ3657" s="18"/>
      <c r="AK3657" s="18"/>
      <c r="AL3657" s="18"/>
      <c r="AM3657" s="18"/>
      <c r="AN3657" s="18"/>
      <c r="AO3657" s="18"/>
      <c r="AP3657" s="18"/>
    </row>
    <row r="3658" spans="32:42" ht="13.5">
      <c r="AF3658" s="18"/>
      <c r="AG3658" s="18"/>
      <c r="AH3658" s="18"/>
      <c r="AI3658" s="18"/>
      <c r="AJ3658" s="18"/>
      <c r="AK3658" s="18"/>
      <c r="AL3658" s="18"/>
      <c r="AM3658" s="18"/>
      <c r="AN3658" s="18"/>
      <c r="AO3658" s="18"/>
      <c r="AP3658" s="18"/>
    </row>
    <row r="3659" spans="32:42" ht="13.5">
      <c r="AF3659" s="18"/>
      <c r="AG3659" s="18"/>
      <c r="AH3659" s="18"/>
      <c r="AI3659" s="18"/>
      <c r="AJ3659" s="18"/>
      <c r="AK3659" s="18"/>
      <c r="AL3659" s="18"/>
      <c r="AM3659" s="18"/>
      <c r="AN3659" s="18"/>
      <c r="AO3659" s="18"/>
      <c r="AP3659" s="18"/>
    </row>
    <row r="3660" spans="32:42" ht="13.5">
      <c r="AF3660" s="18"/>
      <c r="AG3660" s="18"/>
      <c r="AH3660" s="18"/>
      <c r="AI3660" s="18"/>
      <c r="AJ3660" s="18"/>
      <c r="AK3660" s="18"/>
      <c r="AL3660" s="18"/>
      <c r="AM3660" s="18"/>
      <c r="AN3660" s="18"/>
      <c r="AO3660" s="18"/>
      <c r="AP3660" s="18"/>
    </row>
    <row r="3661" spans="32:42" ht="13.5">
      <c r="AF3661" s="18"/>
      <c r="AG3661" s="18"/>
      <c r="AH3661" s="18"/>
      <c r="AI3661" s="18"/>
      <c r="AJ3661" s="18"/>
      <c r="AK3661" s="18"/>
      <c r="AL3661" s="18"/>
      <c r="AM3661" s="18"/>
      <c r="AN3661" s="18"/>
      <c r="AO3661" s="18"/>
      <c r="AP3661" s="18"/>
    </row>
    <row r="3662" spans="32:42" ht="13.5">
      <c r="AF3662" s="18"/>
      <c r="AG3662" s="18"/>
      <c r="AH3662" s="18"/>
      <c r="AI3662" s="18"/>
      <c r="AJ3662" s="18"/>
      <c r="AK3662" s="18"/>
      <c r="AL3662" s="18"/>
      <c r="AM3662" s="18"/>
      <c r="AN3662" s="18"/>
      <c r="AO3662" s="18"/>
      <c r="AP3662" s="18"/>
    </row>
    <row r="3663" spans="32:42" ht="13.5">
      <c r="AF3663" s="18"/>
      <c r="AG3663" s="18"/>
      <c r="AH3663" s="18"/>
      <c r="AI3663" s="18"/>
      <c r="AJ3663" s="18"/>
      <c r="AK3663" s="18"/>
      <c r="AL3663" s="18"/>
      <c r="AM3663" s="18"/>
      <c r="AN3663" s="18"/>
      <c r="AO3663" s="18"/>
      <c r="AP3663" s="18"/>
    </row>
    <row r="3664" spans="32:42" ht="13.5">
      <c r="AF3664" s="18"/>
      <c r="AG3664" s="18"/>
      <c r="AH3664" s="18"/>
      <c r="AI3664" s="18"/>
      <c r="AJ3664" s="18"/>
      <c r="AK3664" s="18"/>
      <c r="AL3664" s="18"/>
      <c r="AM3664" s="18"/>
      <c r="AN3664" s="18"/>
      <c r="AO3664" s="18"/>
      <c r="AP3664" s="18"/>
    </row>
    <row r="3665" spans="32:42" ht="13.5">
      <c r="AF3665" s="18"/>
      <c r="AG3665" s="18"/>
      <c r="AH3665" s="18"/>
      <c r="AI3665" s="18"/>
      <c r="AJ3665" s="18"/>
      <c r="AK3665" s="18"/>
      <c r="AL3665" s="18"/>
      <c r="AM3665" s="18"/>
      <c r="AN3665" s="18"/>
      <c r="AO3665" s="18"/>
      <c r="AP3665" s="18"/>
    </row>
    <row r="3666" spans="32:42" ht="13.5">
      <c r="AF3666" s="18"/>
      <c r="AG3666" s="18"/>
      <c r="AH3666" s="18"/>
      <c r="AI3666" s="18"/>
      <c r="AJ3666" s="18"/>
      <c r="AK3666" s="18"/>
      <c r="AL3666" s="18"/>
      <c r="AM3666" s="18"/>
      <c r="AN3666" s="18"/>
      <c r="AO3666" s="18"/>
      <c r="AP3666" s="18"/>
    </row>
    <row r="3667" spans="32:42" ht="13.5">
      <c r="AF3667" s="18"/>
      <c r="AG3667" s="18"/>
      <c r="AH3667" s="18"/>
      <c r="AI3667" s="18"/>
      <c r="AJ3667" s="18"/>
      <c r="AK3667" s="18"/>
      <c r="AL3667" s="18"/>
      <c r="AM3667" s="18"/>
      <c r="AN3667" s="18"/>
      <c r="AO3667" s="18"/>
      <c r="AP3667" s="18"/>
    </row>
    <row r="3668" spans="32:42" ht="13.5">
      <c r="AF3668" s="18"/>
      <c r="AG3668" s="18"/>
      <c r="AH3668" s="18"/>
      <c r="AI3668" s="18"/>
      <c r="AJ3668" s="18"/>
      <c r="AK3668" s="18"/>
      <c r="AL3668" s="18"/>
      <c r="AM3668" s="18"/>
      <c r="AN3668" s="18"/>
      <c r="AO3668" s="18"/>
      <c r="AP3668" s="18"/>
    </row>
    <row r="3669" spans="32:42" ht="13.5">
      <c r="AF3669" s="18"/>
      <c r="AG3669" s="18"/>
      <c r="AH3669" s="18"/>
      <c r="AI3669" s="18"/>
      <c r="AJ3669" s="18"/>
      <c r="AK3669" s="18"/>
      <c r="AL3669" s="18"/>
      <c r="AM3669" s="18"/>
      <c r="AN3669" s="18"/>
      <c r="AO3669" s="18"/>
      <c r="AP3669" s="18"/>
    </row>
    <row r="3670" spans="32:42" ht="13.5">
      <c r="AF3670" s="18"/>
      <c r="AG3670" s="18"/>
      <c r="AH3670" s="18"/>
      <c r="AI3670" s="18"/>
      <c r="AJ3670" s="18"/>
      <c r="AK3670" s="18"/>
      <c r="AL3670" s="18"/>
      <c r="AM3670" s="18"/>
      <c r="AN3670" s="18"/>
      <c r="AO3670" s="18"/>
      <c r="AP3670" s="18"/>
    </row>
    <row r="3671" spans="32:42" ht="13.5">
      <c r="AF3671" s="18"/>
      <c r="AG3671" s="18"/>
      <c r="AH3671" s="18"/>
      <c r="AI3671" s="18"/>
      <c r="AJ3671" s="18"/>
      <c r="AK3671" s="18"/>
      <c r="AL3671" s="18"/>
      <c r="AM3671" s="18"/>
      <c r="AN3671" s="18"/>
      <c r="AO3671" s="18"/>
      <c r="AP3671" s="18"/>
    </row>
    <row r="3672" spans="32:42" ht="13.5">
      <c r="AF3672" s="18"/>
      <c r="AG3672" s="18"/>
      <c r="AH3672" s="18"/>
      <c r="AI3672" s="18"/>
      <c r="AJ3672" s="18"/>
      <c r="AK3672" s="18"/>
      <c r="AL3672" s="18"/>
      <c r="AM3672" s="18"/>
      <c r="AN3672" s="18"/>
      <c r="AO3672" s="18"/>
      <c r="AP3672" s="18"/>
    </row>
    <row r="3673" spans="32:42" ht="13.5">
      <c r="AF3673" s="18"/>
      <c r="AG3673" s="18"/>
      <c r="AH3673" s="18"/>
      <c r="AI3673" s="18"/>
      <c r="AJ3673" s="18"/>
      <c r="AK3673" s="18"/>
      <c r="AL3673" s="18"/>
      <c r="AM3673" s="18"/>
      <c r="AN3673" s="18"/>
      <c r="AO3673" s="18"/>
      <c r="AP3673" s="18"/>
    </row>
    <row r="3674" spans="32:42" ht="13.5">
      <c r="AF3674" s="18"/>
      <c r="AG3674" s="18"/>
      <c r="AH3674" s="18"/>
      <c r="AI3674" s="18"/>
      <c r="AJ3674" s="18"/>
      <c r="AK3674" s="18"/>
      <c r="AL3674" s="18"/>
      <c r="AM3674" s="18"/>
      <c r="AN3674" s="18"/>
      <c r="AO3674" s="18"/>
      <c r="AP3674" s="18"/>
    </row>
    <row r="3675" spans="32:42" ht="13.5">
      <c r="AF3675" s="18"/>
      <c r="AG3675" s="18"/>
      <c r="AH3675" s="18"/>
      <c r="AI3675" s="18"/>
      <c r="AJ3675" s="18"/>
      <c r="AK3675" s="18"/>
      <c r="AL3675" s="18"/>
      <c r="AM3675" s="18"/>
      <c r="AN3675" s="18"/>
      <c r="AO3675" s="18"/>
      <c r="AP3675" s="18"/>
    </row>
    <row r="3676" spans="32:42" ht="13.5">
      <c r="AF3676" s="18"/>
      <c r="AG3676" s="18"/>
      <c r="AH3676" s="18"/>
      <c r="AI3676" s="18"/>
      <c r="AJ3676" s="18"/>
      <c r="AK3676" s="18"/>
      <c r="AL3676" s="18"/>
      <c r="AM3676" s="18"/>
      <c r="AN3676" s="18"/>
      <c r="AO3676" s="18"/>
      <c r="AP3676" s="18"/>
    </row>
    <row r="3677" spans="32:42" ht="13.5">
      <c r="AF3677" s="18"/>
      <c r="AG3677" s="18"/>
      <c r="AH3677" s="18"/>
      <c r="AI3677" s="18"/>
      <c r="AJ3677" s="18"/>
      <c r="AK3677" s="18"/>
      <c r="AL3677" s="18"/>
      <c r="AM3677" s="18"/>
      <c r="AN3677" s="18"/>
      <c r="AO3677" s="18"/>
      <c r="AP3677" s="18"/>
    </row>
    <row r="3678" spans="32:42" ht="13.5">
      <c r="AF3678" s="18"/>
      <c r="AG3678" s="18"/>
      <c r="AH3678" s="18"/>
      <c r="AI3678" s="18"/>
      <c r="AJ3678" s="18"/>
      <c r="AK3678" s="18"/>
      <c r="AL3678" s="18"/>
      <c r="AM3678" s="18"/>
      <c r="AN3678" s="18"/>
      <c r="AO3678" s="18"/>
      <c r="AP3678" s="18"/>
    </row>
    <row r="3679" spans="32:42" ht="13.5">
      <c r="AF3679" s="18"/>
      <c r="AG3679" s="18"/>
      <c r="AH3679" s="18"/>
      <c r="AI3679" s="18"/>
      <c r="AJ3679" s="18"/>
      <c r="AK3679" s="18"/>
      <c r="AL3679" s="18"/>
      <c r="AM3679" s="18"/>
      <c r="AN3679" s="18"/>
      <c r="AO3679" s="18"/>
      <c r="AP3679" s="18"/>
    </row>
    <row r="3680" spans="32:42" ht="13.5">
      <c r="AF3680" s="18"/>
      <c r="AG3680" s="18"/>
      <c r="AH3680" s="18"/>
      <c r="AI3680" s="18"/>
      <c r="AJ3680" s="18"/>
      <c r="AK3680" s="18"/>
      <c r="AL3680" s="18"/>
      <c r="AM3680" s="18"/>
      <c r="AN3680" s="18"/>
      <c r="AO3680" s="18"/>
      <c r="AP3680" s="18"/>
    </row>
    <row r="3681" spans="32:42" ht="13.5">
      <c r="AF3681" s="18"/>
      <c r="AG3681" s="18"/>
      <c r="AH3681" s="18"/>
      <c r="AI3681" s="18"/>
      <c r="AJ3681" s="18"/>
      <c r="AK3681" s="18"/>
      <c r="AL3681" s="18"/>
      <c r="AM3681" s="18"/>
      <c r="AN3681" s="18"/>
      <c r="AO3681" s="18"/>
      <c r="AP3681" s="18"/>
    </row>
    <row r="3682" spans="32:42" ht="13.5">
      <c r="AF3682" s="18"/>
      <c r="AG3682" s="18"/>
      <c r="AH3682" s="18"/>
      <c r="AI3682" s="18"/>
      <c r="AJ3682" s="18"/>
      <c r="AK3682" s="18"/>
      <c r="AL3682" s="18"/>
      <c r="AM3682" s="18"/>
      <c r="AN3682" s="18"/>
      <c r="AO3682" s="18"/>
      <c r="AP3682" s="18"/>
    </row>
    <row r="3683" spans="32:42" ht="13.5">
      <c r="AF3683" s="18"/>
      <c r="AG3683" s="18"/>
      <c r="AH3683" s="18"/>
      <c r="AI3683" s="18"/>
      <c r="AJ3683" s="18"/>
      <c r="AK3683" s="18"/>
      <c r="AL3683" s="18"/>
      <c r="AM3683" s="18"/>
      <c r="AN3683" s="18"/>
      <c r="AO3683" s="18"/>
      <c r="AP3683" s="18"/>
    </row>
    <row r="3684" spans="32:42" ht="13.5">
      <c r="AF3684" s="18"/>
      <c r="AG3684" s="18"/>
      <c r="AH3684" s="18"/>
      <c r="AI3684" s="18"/>
      <c r="AJ3684" s="18"/>
      <c r="AK3684" s="18"/>
      <c r="AL3684" s="18"/>
      <c r="AM3684" s="18"/>
      <c r="AN3684" s="18"/>
      <c r="AO3684" s="18"/>
      <c r="AP3684" s="18"/>
    </row>
    <row r="3685" spans="32:42" ht="13.5">
      <c r="AF3685" s="18"/>
      <c r="AG3685" s="18"/>
      <c r="AH3685" s="18"/>
      <c r="AI3685" s="18"/>
      <c r="AJ3685" s="18"/>
      <c r="AK3685" s="18"/>
      <c r="AL3685" s="18"/>
      <c r="AM3685" s="18"/>
      <c r="AN3685" s="18"/>
      <c r="AO3685" s="18"/>
      <c r="AP3685" s="18"/>
    </row>
    <row r="3686" spans="32:42" ht="13.5">
      <c r="AF3686" s="18"/>
      <c r="AG3686" s="18"/>
      <c r="AH3686" s="18"/>
      <c r="AI3686" s="18"/>
      <c r="AJ3686" s="18"/>
      <c r="AK3686" s="18"/>
      <c r="AL3686" s="18"/>
      <c r="AM3686" s="18"/>
      <c r="AN3686" s="18"/>
      <c r="AO3686" s="18"/>
      <c r="AP3686" s="18"/>
    </row>
    <row r="3687" spans="32:42" ht="13.5">
      <c r="AF3687" s="18"/>
      <c r="AG3687" s="18"/>
      <c r="AH3687" s="18"/>
      <c r="AI3687" s="18"/>
      <c r="AJ3687" s="18"/>
      <c r="AK3687" s="18"/>
      <c r="AL3687" s="18"/>
      <c r="AM3687" s="18"/>
      <c r="AN3687" s="18"/>
      <c r="AO3687" s="18"/>
      <c r="AP3687" s="18"/>
    </row>
    <row r="3688" spans="32:42" ht="13.5">
      <c r="AF3688" s="18"/>
      <c r="AG3688" s="18"/>
      <c r="AH3688" s="18"/>
      <c r="AI3688" s="18"/>
      <c r="AJ3688" s="18"/>
      <c r="AK3688" s="18"/>
      <c r="AL3688" s="18"/>
      <c r="AM3688" s="18"/>
      <c r="AN3688" s="18"/>
      <c r="AO3688" s="18"/>
      <c r="AP3688" s="18"/>
    </row>
    <row r="3689" spans="32:42" ht="13.5">
      <c r="AF3689" s="18"/>
      <c r="AG3689" s="18"/>
      <c r="AH3689" s="18"/>
      <c r="AI3689" s="18"/>
      <c r="AJ3689" s="18"/>
      <c r="AK3689" s="18"/>
      <c r="AL3689" s="18"/>
      <c r="AM3689" s="18"/>
      <c r="AN3689" s="18"/>
      <c r="AO3689" s="18"/>
      <c r="AP3689" s="18"/>
    </row>
    <row r="3690" spans="32:42" ht="13.5">
      <c r="AF3690" s="18"/>
      <c r="AG3690" s="18"/>
      <c r="AH3690" s="18"/>
      <c r="AI3690" s="18"/>
      <c r="AJ3690" s="18"/>
      <c r="AK3690" s="18"/>
      <c r="AL3690" s="18"/>
      <c r="AM3690" s="18"/>
      <c r="AN3690" s="18"/>
      <c r="AO3690" s="18"/>
      <c r="AP3690" s="18"/>
    </row>
    <row r="3691" spans="32:42" ht="13.5">
      <c r="AF3691" s="18"/>
      <c r="AG3691" s="18"/>
      <c r="AH3691" s="18"/>
      <c r="AI3691" s="18"/>
      <c r="AJ3691" s="18"/>
      <c r="AK3691" s="18"/>
      <c r="AL3691" s="18"/>
      <c r="AM3691" s="18"/>
      <c r="AN3691" s="18"/>
      <c r="AO3691" s="18"/>
      <c r="AP3691" s="18"/>
    </row>
    <row r="3692" spans="32:42" ht="13.5">
      <c r="AF3692" s="18"/>
      <c r="AG3692" s="18"/>
      <c r="AH3692" s="18"/>
      <c r="AI3692" s="18"/>
      <c r="AJ3692" s="18"/>
      <c r="AK3692" s="18"/>
      <c r="AL3692" s="18"/>
      <c r="AM3692" s="18"/>
      <c r="AN3692" s="18"/>
      <c r="AO3692" s="18"/>
      <c r="AP3692" s="18"/>
    </row>
    <row r="3693" spans="32:42" ht="13.5">
      <c r="AF3693" s="18"/>
      <c r="AG3693" s="18"/>
      <c r="AH3693" s="18"/>
      <c r="AI3693" s="18"/>
      <c r="AJ3693" s="18"/>
      <c r="AK3693" s="18"/>
      <c r="AL3693" s="18"/>
      <c r="AM3693" s="18"/>
      <c r="AN3693" s="18"/>
      <c r="AO3693" s="18"/>
      <c r="AP3693" s="18"/>
    </row>
    <row r="3694" spans="32:42" ht="13.5">
      <c r="AF3694" s="18"/>
      <c r="AG3694" s="18"/>
      <c r="AH3694" s="18"/>
      <c r="AI3694" s="18"/>
      <c r="AJ3694" s="18"/>
      <c r="AK3694" s="18"/>
      <c r="AL3694" s="18"/>
      <c r="AM3694" s="18"/>
      <c r="AN3694" s="18"/>
      <c r="AO3694" s="18"/>
      <c r="AP3694" s="18"/>
    </row>
    <row r="3695" spans="32:42" ht="13.5">
      <c r="AF3695" s="18"/>
      <c r="AG3695" s="18"/>
      <c r="AH3695" s="18"/>
      <c r="AI3695" s="18"/>
      <c r="AJ3695" s="18"/>
      <c r="AK3695" s="18"/>
      <c r="AL3695" s="18"/>
      <c r="AM3695" s="18"/>
      <c r="AN3695" s="18"/>
      <c r="AO3695" s="18"/>
      <c r="AP3695" s="18"/>
    </row>
    <row r="3696" spans="32:42" ht="13.5">
      <c r="AF3696" s="18"/>
      <c r="AG3696" s="18"/>
      <c r="AH3696" s="18"/>
      <c r="AI3696" s="18"/>
      <c r="AJ3696" s="18"/>
      <c r="AK3696" s="18"/>
      <c r="AL3696" s="18"/>
      <c r="AM3696" s="18"/>
      <c r="AN3696" s="18"/>
      <c r="AO3696" s="18"/>
      <c r="AP3696" s="18"/>
    </row>
    <row r="3697" spans="32:42" ht="13.5">
      <c r="AF3697" s="18"/>
      <c r="AG3697" s="18"/>
      <c r="AH3697" s="18"/>
      <c r="AI3697" s="18"/>
      <c r="AJ3697" s="18"/>
      <c r="AK3697" s="18"/>
      <c r="AL3697" s="18"/>
      <c r="AM3697" s="18"/>
      <c r="AN3697" s="18"/>
      <c r="AO3697" s="18"/>
      <c r="AP3697" s="18"/>
    </row>
    <row r="3698" spans="32:42" ht="13.5">
      <c r="AF3698" s="18"/>
      <c r="AG3698" s="18"/>
      <c r="AH3698" s="18"/>
      <c r="AI3698" s="18"/>
      <c r="AJ3698" s="18"/>
      <c r="AK3698" s="18"/>
      <c r="AL3698" s="18"/>
      <c r="AM3698" s="18"/>
      <c r="AN3698" s="18"/>
      <c r="AO3698" s="18"/>
      <c r="AP3698" s="18"/>
    </row>
    <row r="3699" spans="32:42" ht="13.5">
      <c r="AF3699" s="18"/>
      <c r="AG3699" s="18"/>
      <c r="AH3699" s="18"/>
      <c r="AI3699" s="18"/>
      <c r="AJ3699" s="18"/>
      <c r="AK3699" s="18"/>
      <c r="AL3699" s="18"/>
      <c r="AM3699" s="18"/>
      <c r="AN3699" s="18"/>
      <c r="AO3699" s="18"/>
      <c r="AP3699" s="18"/>
    </row>
    <row r="3700" spans="32:42" ht="13.5">
      <c r="AF3700" s="18"/>
      <c r="AG3700" s="18"/>
      <c r="AH3700" s="18"/>
      <c r="AI3700" s="18"/>
      <c r="AJ3700" s="18"/>
      <c r="AK3700" s="18"/>
      <c r="AL3700" s="18"/>
      <c r="AM3700" s="18"/>
      <c r="AN3700" s="18"/>
      <c r="AO3700" s="18"/>
      <c r="AP3700" s="18"/>
    </row>
    <row r="3701" spans="32:42" ht="13.5">
      <c r="AF3701" s="18"/>
      <c r="AG3701" s="18"/>
      <c r="AH3701" s="18"/>
      <c r="AI3701" s="18"/>
      <c r="AJ3701" s="18"/>
      <c r="AK3701" s="18"/>
      <c r="AL3701" s="18"/>
      <c r="AM3701" s="18"/>
      <c r="AN3701" s="18"/>
      <c r="AO3701" s="18"/>
      <c r="AP3701" s="18"/>
    </row>
    <row r="3702" spans="32:42" ht="13.5">
      <c r="AF3702" s="18"/>
      <c r="AG3702" s="18"/>
      <c r="AH3702" s="18"/>
      <c r="AI3702" s="18"/>
      <c r="AJ3702" s="18"/>
      <c r="AK3702" s="18"/>
      <c r="AL3702" s="18"/>
      <c r="AM3702" s="18"/>
      <c r="AN3702" s="18"/>
      <c r="AO3702" s="18"/>
      <c r="AP3702" s="18"/>
    </row>
    <row r="3703" spans="32:42" ht="13.5">
      <c r="AF3703" s="18"/>
      <c r="AG3703" s="18"/>
      <c r="AH3703" s="18"/>
      <c r="AI3703" s="18"/>
      <c r="AJ3703" s="18"/>
      <c r="AK3703" s="18"/>
      <c r="AL3703" s="18"/>
      <c r="AM3703" s="18"/>
      <c r="AN3703" s="18"/>
      <c r="AO3703" s="18"/>
      <c r="AP3703" s="18"/>
    </row>
    <row r="3704" spans="32:42" ht="13.5">
      <c r="AF3704" s="18"/>
      <c r="AG3704" s="18"/>
      <c r="AH3704" s="18"/>
      <c r="AI3704" s="18"/>
      <c r="AJ3704" s="18"/>
      <c r="AK3704" s="18"/>
      <c r="AL3704" s="18"/>
      <c r="AM3704" s="18"/>
      <c r="AN3704" s="18"/>
      <c r="AO3704" s="18"/>
      <c r="AP3704" s="18"/>
    </row>
    <row r="3705" spans="32:42" ht="13.5">
      <c r="AF3705" s="18"/>
      <c r="AG3705" s="18"/>
      <c r="AH3705" s="18"/>
      <c r="AI3705" s="18"/>
      <c r="AJ3705" s="18"/>
      <c r="AK3705" s="18"/>
      <c r="AL3705" s="18"/>
      <c r="AM3705" s="18"/>
      <c r="AN3705" s="18"/>
      <c r="AO3705" s="18"/>
      <c r="AP3705" s="18"/>
    </row>
    <row r="3706" spans="32:42" ht="13.5">
      <c r="AF3706" s="18"/>
      <c r="AG3706" s="18"/>
      <c r="AH3706" s="18"/>
      <c r="AI3706" s="18"/>
      <c r="AJ3706" s="18"/>
      <c r="AK3706" s="18"/>
      <c r="AL3706" s="18"/>
      <c r="AM3706" s="18"/>
      <c r="AN3706" s="18"/>
      <c r="AO3706" s="18"/>
      <c r="AP3706" s="18"/>
    </row>
    <row r="3707" spans="32:42" ht="13.5">
      <c r="AF3707" s="18"/>
      <c r="AG3707" s="18"/>
      <c r="AH3707" s="18"/>
      <c r="AI3707" s="18"/>
      <c r="AJ3707" s="18"/>
      <c r="AK3707" s="18"/>
      <c r="AL3707" s="18"/>
      <c r="AM3707" s="18"/>
      <c r="AN3707" s="18"/>
      <c r="AO3707" s="18"/>
      <c r="AP3707" s="18"/>
    </row>
    <row r="3708" spans="32:42" ht="13.5">
      <c r="AF3708" s="18"/>
      <c r="AG3708" s="18"/>
      <c r="AH3708" s="18"/>
      <c r="AI3708" s="18"/>
      <c r="AJ3708" s="18"/>
      <c r="AK3708" s="18"/>
      <c r="AL3708" s="18"/>
      <c r="AM3708" s="18"/>
      <c r="AN3708" s="18"/>
      <c r="AO3708" s="18"/>
      <c r="AP3708" s="18"/>
    </row>
    <row r="3709" spans="32:42" ht="13.5">
      <c r="AF3709" s="18"/>
      <c r="AG3709" s="18"/>
      <c r="AH3709" s="18"/>
      <c r="AI3709" s="18"/>
      <c r="AJ3709" s="18"/>
      <c r="AK3709" s="18"/>
      <c r="AL3709" s="18"/>
      <c r="AM3709" s="18"/>
      <c r="AN3709" s="18"/>
      <c r="AO3709" s="18"/>
      <c r="AP3709" s="18"/>
    </row>
    <row r="3710" spans="32:42" ht="13.5">
      <c r="AF3710" s="18"/>
      <c r="AG3710" s="18"/>
      <c r="AH3710" s="18"/>
      <c r="AI3710" s="18"/>
      <c r="AJ3710" s="18"/>
      <c r="AK3710" s="18"/>
      <c r="AL3710" s="18"/>
      <c r="AM3710" s="18"/>
      <c r="AN3710" s="18"/>
      <c r="AO3710" s="18"/>
      <c r="AP3710" s="18"/>
    </row>
    <row r="3711" spans="32:42" ht="13.5">
      <c r="AF3711" s="18"/>
      <c r="AG3711" s="18"/>
      <c r="AH3711" s="18"/>
      <c r="AI3711" s="18"/>
      <c r="AJ3711" s="18"/>
      <c r="AK3711" s="18"/>
      <c r="AL3711" s="18"/>
      <c r="AM3711" s="18"/>
      <c r="AN3711" s="18"/>
      <c r="AO3711" s="18"/>
      <c r="AP3711" s="18"/>
    </row>
    <row r="3712" spans="32:42" ht="13.5">
      <c r="AF3712" s="18"/>
      <c r="AG3712" s="18"/>
      <c r="AH3712" s="18"/>
      <c r="AI3712" s="18"/>
      <c r="AJ3712" s="18"/>
      <c r="AK3712" s="18"/>
      <c r="AL3712" s="18"/>
      <c r="AM3712" s="18"/>
      <c r="AN3712" s="18"/>
      <c r="AO3712" s="18"/>
      <c r="AP3712" s="18"/>
    </row>
    <row r="3713" spans="32:42" ht="13.5">
      <c r="AF3713" s="18"/>
      <c r="AG3713" s="18"/>
      <c r="AH3713" s="18"/>
      <c r="AI3713" s="18"/>
      <c r="AJ3713" s="18"/>
      <c r="AK3713" s="18"/>
      <c r="AL3713" s="18"/>
      <c r="AM3713" s="18"/>
      <c r="AN3713" s="18"/>
      <c r="AO3713" s="18"/>
      <c r="AP3713" s="18"/>
    </row>
    <row r="3714" spans="32:42" ht="13.5">
      <c r="AF3714" s="18"/>
      <c r="AG3714" s="18"/>
      <c r="AH3714" s="18"/>
      <c r="AI3714" s="18"/>
      <c r="AJ3714" s="18"/>
      <c r="AK3714" s="18"/>
      <c r="AL3714" s="18"/>
      <c r="AM3714" s="18"/>
      <c r="AN3714" s="18"/>
      <c r="AO3714" s="18"/>
      <c r="AP3714" s="18"/>
    </row>
    <row r="3715" spans="32:42" ht="13.5">
      <c r="AF3715" s="18"/>
      <c r="AG3715" s="18"/>
      <c r="AH3715" s="18"/>
      <c r="AI3715" s="18"/>
      <c r="AJ3715" s="18"/>
      <c r="AK3715" s="18"/>
      <c r="AL3715" s="18"/>
      <c r="AM3715" s="18"/>
      <c r="AN3715" s="18"/>
      <c r="AO3715" s="18"/>
      <c r="AP3715" s="18"/>
    </row>
    <row r="3716" spans="32:42" ht="13.5">
      <c r="AF3716" s="18"/>
      <c r="AG3716" s="18"/>
      <c r="AH3716" s="18"/>
      <c r="AI3716" s="18"/>
      <c r="AJ3716" s="18"/>
      <c r="AK3716" s="18"/>
      <c r="AL3716" s="18"/>
      <c r="AM3716" s="18"/>
      <c r="AN3716" s="18"/>
      <c r="AO3716" s="18"/>
      <c r="AP3716" s="18"/>
    </row>
    <row r="3717" spans="32:42" ht="13.5">
      <c r="AF3717" s="18"/>
      <c r="AG3717" s="18"/>
      <c r="AH3717" s="18"/>
      <c r="AI3717" s="18"/>
      <c r="AJ3717" s="18"/>
      <c r="AK3717" s="18"/>
      <c r="AL3717" s="18"/>
      <c r="AM3717" s="18"/>
      <c r="AN3717" s="18"/>
      <c r="AO3717" s="18"/>
      <c r="AP3717" s="18"/>
    </row>
    <row r="3718" spans="32:42" ht="13.5">
      <c r="AF3718" s="18"/>
      <c r="AG3718" s="18"/>
      <c r="AH3718" s="18"/>
      <c r="AI3718" s="18"/>
      <c r="AJ3718" s="18"/>
      <c r="AK3718" s="18"/>
      <c r="AL3718" s="18"/>
      <c r="AM3718" s="18"/>
      <c r="AN3718" s="18"/>
      <c r="AO3718" s="18"/>
      <c r="AP3718" s="18"/>
    </row>
    <row r="3719" spans="32:42" ht="13.5">
      <c r="AF3719" s="18"/>
      <c r="AG3719" s="18"/>
      <c r="AH3719" s="18"/>
      <c r="AI3719" s="18"/>
      <c r="AJ3719" s="18"/>
      <c r="AK3719" s="18"/>
      <c r="AL3719" s="18"/>
      <c r="AM3719" s="18"/>
      <c r="AN3719" s="18"/>
      <c r="AO3719" s="18"/>
      <c r="AP3719" s="18"/>
    </row>
    <row r="3720" spans="32:42" ht="13.5">
      <c r="AF3720" s="18"/>
      <c r="AG3720" s="18"/>
      <c r="AH3720" s="18"/>
      <c r="AI3720" s="18"/>
      <c r="AJ3720" s="18"/>
      <c r="AK3720" s="18"/>
      <c r="AL3720" s="18"/>
      <c r="AM3720" s="18"/>
      <c r="AN3720" s="18"/>
      <c r="AO3720" s="18"/>
      <c r="AP3720" s="18"/>
    </row>
    <row r="3721" spans="32:42" ht="13.5">
      <c r="AF3721" s="18"/>
      <c r="AG3721" s="18"/>
      <c r="AH3721" s="18"/>
      <c r="AI3721" s="18"/>
      <c r="AJ3721" s="18"/>
      <c r="AK3721" s="18"/>
      <c r="AL3721" s="18"/>
      <c r="AM3721" s="18"/>
      <c r="AN3721" s="18"/>
      <c r="AO3721" s="18"/>
      <c r="AP3721" s="18"/>
    </row>
    <row r="3722" spans="32:42" ht="13.5">
      <c r="AF3722" s="18"/>
      <c r="AG3722" s="18"/>
      <c r="AH3722" s="18"/>
      <c r="AI3722" s="18"/>
      <c r="AJ3722" s="18"/>
      <c r="AK3722" s="18"/>
      <c r="AL3722" s="18"/>
      <c r="AM3722" s="18"/>
      <c r="AN3722" s="18"/>
      <c r="AO3722" s="18"/>
      <c r="AP3722" s="18"/>
    </row>
    <row r="3723" spans="32:42" ht="13.5">
      <c r="AF3723" s="18"/>
      <c r="AG3723" s="18"/>
      <c r="AH3723" s="18"/>
      <c r="AI3723" s="18"/>
      <c r="AJ3723" s="18"/>
      <c r="AK3723" s="18"/>
      <c r="AL3723" s="18"/>
      <c r="AM3723" s="18"/>
      <c r="AN3723" s="18"/>
      <c r="AO3723" s="18"/>
      <c r="AP3723" s="18"/>
    </row>
    <row r="3724" spans="32:42" ht="13.5">
      <c r="AF3724" s="18"/>
      <c r="AG3724" s="18"/>
      <c r="AH3724" s="18"/>
      <c r="AI3724" s="18"/>
      <c r="AJ3724" s="18"/>
      <c r="AK3724" s="18"/>
      <c r="AL3724" s="18"/>
      <c r="AM3724" s="18"/>
      <c r="AN3724" s="18"/>
      <c r="AO3724" s="18"/>
      <c r="AP3724" s="18"/>
    </row>
    <row r="3725" spans="32:42" ht="13.5">
      <c r="AF3725" s="18"/>
      <c r="AG3725" s="18"/>
      <c r="AH3725" s="18"/>
      <c r="AI3725" s="18"/>
      <c r="AJ3725" s="18"/>
      <c r="AK3725" s="18"/>
      <c r="AL3725" s="18"/>
      <c r="AM3725" s="18"/>
      <c r="AN3725" s="18"/>
      <c r="AO3725" s="18"/>
      <c r="AP3725" s="18"/>
    </row>
    <row r="3726" spans="32:42" ht="13.5">
      <c r="AF3726" s="18"/>
      <c r="AG3726" s="18"/>
      <c r="AH3726" s="18"/>
      <c r="AI3726" s="18"/>
      <c r="AJ3726" s="18"/>
      <c r="AK3726" s="18"/>
      <c r="AL3726" s="18"/>
      <c r="AM3726" s="18"/>
      <c r="AN3726" s="18"/>
      <c r="AO3726" s="18"/>
      <c r="AP3726" s="18"/>
    </row>
    <row r="3727" spans="32:42" ht="13.5">
      <c r="AF3727" s="18"/>
      <c r="AG3727" s="18"/>
      <c r="AH3727" s="18"/>
      <c r="AI3727" s="18"/>
      <c r="AJ3727" s="18"/>
      <c r="AK3727" s="18"/>
      <c r="AL3727" s="18"/>
      <c r="AM3727" s="18"/>
      <c r="AN3727" s="18"/>
      <c r="AO3727" s="18"/>
      <c r="AP3727" s="18"/>
    </row>
    <row r="3728" spans="32:42" ht="13.5">
      <c r="AF3728" s="18"/>
      <c r="AG3728" s="18"/>
      <c r="AH3728" s="18"/>
      <c r="AI3728" s="18"/>
      <c r="AJ3728" s="18"/>
      <c r="AK3728" s="18"/>
      <c r="AL3728" s="18"/>
      <c r="AM3728" s="18"/>
      <c r="AN3728" s="18"/>
      <c r="AO3728" s="18"/>
      <c r="AP3728" s="18"/>
    </row>
    <row r="3729" spans="32:42" ht="13.5">
      <c r="AF3729" s="18"/>
      <c r="AG3729" s="18"/>
      <c r="AH3729" s="18"/>
      <c r="AI3729" s="18"/>
      <c r="AJ3729" s="18"/>
      <c r="AK3729" s="18"/>
      <c r="AL3729" s="18"/>
      <c r="AM3729" s="18"/>
      <c r="AN3729" s="18"/>
      <c r="AO3729" s="18"/>
      <c r="AP3729" s="18"/>
    </row>
    <row r="3730" spans="32:42" ht="13.5">
      <c r="AF3730" s="18"/>
      <c r="AG3730" s="18"/>
      <c r="AH3730" s="18"/>
      <c r="AI3730" s="18"/>
      <c r="AJ3730" s="18"/>
      <c r="AK3730" s="18"/>
      <c r="AL3730" s="18"/>
      <c r="AM3730" s="18"/>
      <c r="AN3730" s="18"/>
      <c r="AO3730" s="18"/>
      <c r="AP3730" s="18"/>
    </row>
    <row r="3731" spans="32:42" ht="13.5">
      <c r="AF3731" s="18"/>
      <c r="AG3731" s="18"/>
      <c r="AH3731" s="18"/>
      <c r="AI3731" s="18"/>
      <c r="AJ3731" s="18"/>
      <c r="AK3731" s="18"/>
      <c r="AL3731" s="18"/>
      <c r="AM3731" s="18"/>
      <c r="AN3731" s="18"/>
      <c r="AO3731" s="18"/>
      <c r="AP3731" s="18"/>
    </row>
    <row r="3732" spans="32:42" ht="13.5">
      <c r="AF3732" s="18"/>
      <c r="AG3732" s="18"/>
      <c r="AH3732" s="18"/>
      <c r="AI3732" s="18"/>
      <c r="AJ3732" s="18"/>
      <c r="AK3732" s="18"/>
      <c r="AL3732" s="18"/>
      <c r="AM3732" s="18"/>
      <c r="AN3732" s="18"/>
      <c r="AO3732" s="18"/>
      <c r="AP3732" s="18"/>
    </row>
    <row r="3733" spans="32:42" ht="13.5">
      <c r="AF3733" s="18"/>
      <c r="AG3733" s="18"/>
      <c r="AH3733" s="18"/>
      <c r="AI3733" s="18"/>
      <c r="AJ3733" s="18"/>
      <c r="AK3733" s="18"/>
      <c r="AL3733" s="18"/>
      <c r="AM3733" s="18"/>
      <c r="AN3733" s="18"/>
      <c r="AO3733" s="18"/>
      <c r="AP3733" s="18"/>
    </row>
    <row r="3734" spans="32:42" ht="13.5">
      <c r="AF3734" s="18"/>
      <c r="AG3734" s="18"/>
      <c r="AH3734" s="18"/>
      <c r="AI3734" s="18"/>
      <c r="AJ3734" s="18"/>
      <c r="AK3734" s="18"/>
      <c r="AL3734" s="18"/>
      <c r="AM3734" s="18"/>
      <c r="AN3734" s="18"/>
      <c r="AO3734" s="18"/>
      <c r="AP3734" s="18"/>
    </row>
    <row r="3735" spans="32:42" ht="13.5">
      <c r="AF3735" s="18"/>
      <c r="AG3735" s="18"/>
      <c r="AH3735" s="18"/>
      <c r="AI3735" s="18"/>
      <c r="AJ3735" s="18"/>
      <c r="AK3735" s="18"/>
      <c r="AL3735" s="18"/>
      <c r="AM3735" s="18"/>
      <c r="AN3735" s="18"/>
      <c r="AO3735" s="18"/>
      <c r="AP3735" s="18"/>
    </row>
    <row r="3736" spans="32:42" ht="13.5">
      <c r="AF3736" s="18"/>
      <c r="AG3736" s="18"/>
      <c r="AH3736" s="18"/>
      <c r="AI3736" s="18"/>
      <c r="AJ3736" s="18"/>
      <c r="AK3736" s="18"/>
      <c r="AL3736" s="18"/>
      <c r="AM3736" s="18"/>
      <c r="AN3736" s="18"/>
      <c r="AO3736" s="18"/>
      <c r="AP3736" s="18"/>
    </row>
    <row r="3737" spans="32:42" ht="13.5">
      <c r="AF3737" s="18"/>
      <c r="AG3737" s="18"/>
      <c r="AH3737" s="18"/>
      <c r="AI3737" s="18"/>
      <c r="AJ3737" s="18"/>
      <c r="AK3737" s="18"/>
      <c r="AL3737" s="18"/>
      <c r="AM3737" s="18"/>
      <c r="AN3737" s="18"/>
      <c r="AO3737" s="18"/>
      <c r="AP3737" s="18"/>
    </row>
    <row r="3738" spans="32:42" ht="13.5">
      <c r="AF3738" s="18"/>
      <c r="AG3738" s="18"/>
      <c r="AH3738" s="18"/>
      <c r="AI3738" s="18"/>
      <c r="AJ3738" s="18"/>
      <c r="AK3738" s="18"/>
      <c r="AL3738" s="18"/>
      <c r="AM3738" s="18"/>
      <c r="AN3738" s="18"/>
      <c r="AO3738" s="18"/>
      <c r="AP3738" s="18"/>
    </row>
    <row r="3739" spans="32:42" ht="13.5">
      <c r="AF3739" s="18"/>
      <c r="AG3739" s="18"/>
      <c r="AH3739" s="18"/>
      <c r="AI3739" s="18"/>
      <c r="AJ3739" s="18"/>
      <c r="AK3739" s="18"/>
      <c r="AL3739" s="18"/>
      <c r="AM3739" s="18"/>
      <c r="AN3739" s="18"/>
      <c r="AO3739" s="18"/>
      <c r="AP3739" s="18"/>
    </row>
    <row r="3740" spans="32:42" ht="13.5">
      <c r="AF3740" s="18"/>
      <c r="AG3740" s="18"/>
      <c r="AH3740" s="18"/>
      <c r="AI3740" s="18"/>
      <c r="AJ3740" s="18"/>
      <c r="AK3740" s="18"/>
      <c r="AL3740" s="18"/>
      <c r="AM3740" s="18"/>
      <c r="AN3740" s="18"/>
      <c r="AO3740" s="18"/>
      <c r="AP3740" s="18"/>
    </row>
    <row r="3741" spans="32:42" ht="13.5">
      <c r="AF3741" s="18"/>
      <c r="AG3741" s="18"/>
      <c r="AH3741" s="18"/>
      <c r="AI3741" s="18"/>
      <c r="AJ3741" s="18"/>
      <c r="AK3741" s="18"/>
      <c r="AL3741" s="18"/>
      <c r="AM3741" s="18"/>
      <c r="AN3741" s="18"/>
      <c r="AO3741" s="18"/>
      <c r="AP3741" s="18"/>
    </row>
    <row r="3742" spans="32:42" ht="13.5">
      <c r="AF3742" s="18"/>
      <c r="AG3742" s="18"/>
      <c r="AH3742" s="18"/>
      <c r="AI3742" s="18"/>
      <c r="AJ3742" s="18"/>
      <c r="AK3742" s="18"/>
      <c r="AL3742" s="18"/>
      <c r="AM3742" s="18"/>
      <c r="AN3742" s="18"/>
      <c r="AO3742" s="18"/>
      <c r="AP3742" s="18"/>
    </row>
    <row r="3743" spans="32:42" ht="13.5">
      <c r="AF3743" s="18"/>
      <c r="AG3743" s="18"/>
      <c r="AH3743" s="18"/>
      <c r="AI3743" s="18"/>
      <c r="AJ3743" s="18"/>
      <c r="AK3743" s="18"/>
      <c r="AL3743" s="18"/>
      <c r="AM3743" s="18"/>
      <c r="AN3743" s="18"/>
      <c r="AO3743" s="18"/>
      <c r="AP3743" s="18"/>
    </row>
    <row r="3744" spans="32:42" ht="13.5">
      <c r="AF3744" s="18"/>
      <c r="AG3744" s="18"/>
      <c r="AH3744" s="18"/>
      <c r="AI3744" s="18"/>
      <c r="AJ3744" s="18"/>
      <c r="AK3744" s="18"/>
      <c r="AL3744" s="18"/>
      <c r="AM3744" s="18"/>
      <c r="AN3744" s="18"/>
      <c r="AO3744" s="18"/>
      <c r="AP3744" s="18"/>
    </row>
    <row r="3745" spans="32:42" ht="13.5">
      <c r="AF3745" s="18"/>
      <c r="AG3745" s="18"/>
      <c r="AH3745" s="18"/>
      <c r="AI3745" s="18"/>
      <c r="AJ3745" s="18"/>
      <c r="AK3745" s="18"/>
      <c r="AL3745" s="18"/>
      <c r="AM3745" s="18"/>
      <c r="AN3745" s="18"/>
      <c r="AO3745" s="18"/>
      <c r="AP3745" s="18"/>
    </row>
    <row r="3746" spans="32:42" ht="13.5">
      <c r="AF3746" s="18"/>
      <c r="AG3746" s="18"/>
      <c r="AH3746" s="18"/>
      <c r="AI3746" s="18"/>
      <c r="AJ3746" s="18"/>
      <c r="AK3746" s="18"/>
      <c r="AL3746" s="18"/>
      <c r="AM3746" s="18"/>
      <c r="AN3746" s="18"/>
      <c r="AO3746" s="18"/>
      <c r="AP3746" s="18"/>
    </row>
    <row r="3747" spans="32:42" ht="13.5">
      <c r="AF3747" s="18"/>
      <c r="AG3747" s="18"/>
      <c r="AH3747" s="18"/>
      <c r="AI3747" s="18"/>
      <c r="AJ3747" s="18"/>
      <c r="AK3747" s="18"/>
      <c r="AL3747" s="18"/>
      <c r="AM3747" s="18"/>
      <c r="AN3747" s="18"/>
      <c r="AO3747" s="18"/>
      <c r="AP3747" s="18"/>
    </row>
    <row r="3748" spans="32:42" ht="13.5">
      <c r="AF3748" s="18"/>
      <c r="AG3748" s="18"/>
      <c r="AH3748" s="18"/>
      <c r="AI3748" s="18"/>
      <c r="AJ3748" s="18"/>
      <c r="AK3748" s="18"/>
      <c r="AL3748" s="18"/>
      <c r="AM3748" s="18"/>
      <c r="AN3748" s="18"/>
      <c r="AO3748" s="18"/>
      <c r="AP3748" s="18"/>
    </row>
    <row r="3749" spans="32:42" ht="13.5">
      <c r="AF3749" s="18"/>
      <c r="AG3749" s="18"/>
      <c r="AH3749" s="18"/>
      <c r="AI3749" s="18"/>
      <c r="AJ3749" s="18"/>
      <c r="AK3749" s="18"/>
      <c r="AL3749" s="18"/>
      <c r="AM3749" s="18"/>
      <c r="AN3749" s="18"/>
      <c r="AO3749" s="18"/>
      <c r="AP3749" s="18"/>
    </row>
    <row r="3750" spans="32:42" ht="13.5">
      <c r="AF3750" s="18"/>
      <c r="AG3750" s="18"/>
      <c r="AH3750" s="18"/>
      <c r="AI3750" s="18"/>
      <c r="AJ3750" s="18"/>
      <c r="AK3750" s="18"/>
      <c r="AL3750" s="18"/>
      <c r="AM3750" s="18"/>
      <c r="AN3750" s="18"/>
      <c r="AO3750" s="18"/>
      <c r="AP3750" s="18"/>
    </row>
    <row r="3751" spans="32:42" ht="13.5">
      <c r="AF3751" s="18"/>
      <c r="AG3751" s="18"/>
      <c r="AH3751" s="18"/>
      <c r="AI3751" s="18"/>
      <c r="AJ3751" s="18"/>
      <c r="AK3751" s="18"/>
      <c r="AL3751" s="18"/>
      <c r="AM3751" s="18"/>
      <c r="AN3751" s="18"/>
      <c r="AO3751" s="18"/>
      <c r="AP3751" s="18"/>
    </row>
    <row r="3752" spans="32:42" ht="13.5">
      <c r="AF3752" s="18"/>
      <c r="AG3752" s="18"/>
      <c r="AH3752" s="18"/>
      <c r="AI3752" s="18"/>
      <c r="AJ3752" s="18"/>
      <c r="AK3752" s="18"/>
      <c r="AL3752" s="18"/>
      <c r="AM3752" s="18"/>
      <c r="AN3752" s="18"/>
      <c r="AO3752" s="18"/>
      <c r="AP3752" s="18"/>
    </row>
    <row r="3753" spans="32:42" ht="13.5">
      <c r="AF3753" s="18"/>
      <c r="AG3753" s="18"/>
      <c r="AH3753" s="18"/>
      <c r="AI3753" s="18"/>
      <c r="AJ3753" s="18"/>
      <c r="AK3753" s="18"/>
      <c r="AL3753" s="18"/>
      <c r="AM3753" s="18"/>
      <c r="AN3753" s="18"/>
      <c r="AO3753" s="18"/>
      <c r="AP3753" s="18"/>
    </row>
    <row r="3754" spans="32:42" ht="13.5">
      <c r="AF3754" s="18"/>
      <c r="AG3754" s="18"/>
      <c r="AH3754" s="18"/>
      <c r="AI3754" s="18"/>
      <c r="AJ3754" s="18"/>
      <c r="AK3754" s="18"/>
      <c r="AL3754" s="18"/>
      <c r="AM3754" s="18"/>
      <c r="AN3754" s="18"/>
      <c r="AO3754" s="18"/>
      <c r="AP3754" s="18"/>
    </row>
    <row r="3755" spans="32:42" ht="13.5">
      <c r="AF3755" s="18"/>
      <c r="AG3755" s="18"/>
      <c r="AH3755" s="18"/>
      <c r="AI3755" s="18"/>
      <c r="AJ3755" s="18"/>
      <c r="AK3755" s="18"/>
      <c r="AL3755" s="18"/>
      <c r="AM3755" s="18"/>
      <c r="AN3755" s="18"/>
      <c r="AO3755" s="18"/>
      <c r="AP3755" s="18"/>
    </row>
    <row r="3756" spans="32:42" ht="13.5">
      <c r="AF3756" s="18"/>
      <c r="AG3756" s="18"/>
      <c r="AH3756" s="18"/>
      <c r="AI3756" s="18"/>
      <c r="AJ3756" s="18"/>
      <c r="AK3756" s="18"/>
      <c r="AL3756" s="18"/>
      <c r="AM3756" s="18"/>
      <c r="AN3756" s="18"/>
      <c r="AO3756" s="18"/>
      <c r="AP3756" s="18"/>
    </row>
    <row r="3757" spans="32:42" ht="13.5">
      <c r="AF3757" s="18"/>
      <c r="AG3757" s="18"/>
      <c r="AH3757" s="18"/>
      <c r="AI3757" s="18"/>
      <c r="AJ3757" s="18"/>
      <c r="AK3757" s="18"/>
      <c r="AL3757" s="18"/>
      <c r="AM3757" s="18"/>
      <c r="AN3757" s="18"/>
      <c r="AO3757" s="18"/>
      <c r="AP3757" s="18"/>
    </row>
    <row r="3758" spans="32:42" ht="13.5">
      <c r="AF3758" s="18"/>
      <c r="AG3758" s="18"/>
      <c r="AH3758" s="18"/>
      <c r="AI3758" s="18"/>
      <c r="AJ3758" s="18"/>
      <c r="AK3758" s="18"/>
      <c r="AL3758" s="18"/>
      <c r="AM3758" s="18"/>
      <c r="AN3758" s="18"/>
      <c r="AO3758" s="18"/>
      <c r="AP3758" s="18"/>
    </row>
    <row r="3759" spans="32:42" ht="13.5">
      <c r="AF3759" s="18"/>
      <c r="AG3759" s="18"/>
      <c r="AH3759" s="18"/>
      <c r="AI3759" s="18"/>
      <c r="AJ3759" s="18"/>
      <c r="AK3759" s="18"/>
      <c r="AL3759" s="18"/>
      <c r="AM3759" s="18"/>
      <c r="AN3759" s="18"/>
      <c r="AO3759" s="18"/>
      <c r="AP3759" s="18"/>
    </row>
    <row r="3760" spans="32:42" ht="13.5">
      <c r="AF3760" s="18"/>
      <c r="AG3760" s="18"/>
      <c r="AH3760" s="18"/>
      <c r="AI3760" s="18"/>
      <c r="AJ3760" s="18"/>
      <c r="AK3760" s="18"/>
      <c r="AL3760" s="18"/>
      <c r="AM3760" s="18"/>
      <c r="AN3760" s="18"/>
      <c r="AO3760" s="18"/>
      <c r="AP3760" s="18"/>
    </row>
    <row r="3761" spans="32:42" ht="13.5">
      <c r="AF3761" s="18"/>
      <c r="AG3761" s="18"/>
      <c r="AH3761" s="18"/>
      <c r="AI3761" s="18"/>
      <c r="AJ3761" s="18"/>
      <c r="AK3761" s="18"/>
      <c r="AL3761" s="18"/>
      <c r="AM3761" s="18"/>
      <c r="AN3761" s="18"/>
      <c r="AO3761" s="18"/>
      <c r="AP3761" s="18"/>
    </row>
    <row r="3762" spans="32:42" ht="13.5">
      <c r="AF3762" s="18"/>
      <c r="AG3762" s="18"/>
      <c r="AH3762" s="18"/>
      <c r="AI3762" s="18"/>
      <c r="AJ3762" s="18"/>
      <c r="AK3762" s="18"/>
      <c r="AL3762" s="18"/>
      <c r="AM3762" s="18"/>
      <c r="AN3762" s="18"/>
      <c r="AO3762" s="18"/>
      <c r="AP3762" s="18"/>
    </row>
    <row r="3763" spans="32:42" ht="13.5">
      <c r="AF3763" s="18"/>
      <c r="AG3763" s="18"/>
      <c r="AH3763" s="18"/>
      <c r="AI3763" s="18"/>
      <c r="AJ3763" s="18"/>
      <c r="AK3763" s="18"/>
      <c r="AL3763" s="18"/>
      <c r="AM3763" s="18"/>
      <c r="AN3763" s="18"/>
      <c r="AO3763" s="18"/>
      <c r="AP3763" s="18"/>
    </row>
    <row r="3764" spans="32:42" ht="13.5">
      <c r="AF3764" s="18"/>
      <c r="AG3764" s="18"/>
      <c r="AH3764" s="18"/>
      <c r="AI3764" s="18"/>
      <c r="AJ3764" s="18"/>
      <c r="AK3764" s="18"/>
      <c r="AL3764" s="18"/>
      <c r="AM3764" s="18"/>
      <c r="AN3764" s="18"/>
      <c r="AO3764" s="18"/>
      <c r="AP3764" s="18"/>
    </row>
    <row r="3765" spans="32:42" ht="13.5">
      <c r="AF3765" s="18"/>
      <c r="AG3765" s="18"/>
      <c r="AH3765" s="18"/>
      <c r="AI3765" s="18"/>
      <c r="AJ3765" s="18"/>
      <c r="AK3765" s="18"/>
      <c r="AL3765" s="18"/>
      <c r="AM3765" s="18"/>
      <c r="AN3765" s="18"/>
      <c r="AO3765" s="18"/>
      <c r="AP3765" s="18"/>
    </row>
    <row r="3766" spans="32:42" ht="13.5">
      <c r="AF3766" s="18"/>
      <c r="AG3766" s="18"/>
      <c r="AH3766" s="18"/>
      <c r="AI3766" s="18"/>
      <c r="AJ3766" s="18"/>
      <c r="AK3766" s="18"/>
      <c r="AL3766" s="18"/>
      <c r="AM3766" s="18"/>
      <c r="AN3766" s="18"/>
      <c r="AO3766" s="18"/>
      <c r="AP3766" s="18"/>
    </row>
    <row r="3767" spans="32:42" ht="13.5">
      <c r="AF3767" s="18"/>
      <c r="AG3767" s="18"/>
      <c r="AH3767" s="18"/>
      <c r="AI3767" s="18"/>
      <c r="AJ3767" s="18"/>
      <c r="AK3767" s="18"/>
      <c r="AL3767" s="18"/>
      <c r="AM3767" s="18"/>
      <c r="AN3767" s="18"/>
      <c r="AO3767" s="18"/>
      <c r="AP3767" s="18"/>
    </row>
    <row r="3768" spans="32:42" ht="13.5">
      <c r="AF3768" s="18"/>
      <c r="AG3768" s="18"/>
      <c r="AH3768" s="18"/>
      <c r="AI3768" s="18"/>
      <c r="AJ3768" s="18"/>
      <c r="AK3768" s="18"/>
      <c r="AL3768" s="18"/>
      <c r="AM3768" s="18"/>
      <c r="AN3768" s="18"/>
      <c r="AO3768" s="18"/>
      <c r="AP3768" s="18"/>
    </row>
    <row r="3769" spans="32:42" ht="13.5">
      <c r="AF3769" s="18"/>
      <c r="AG3769" s="18"/>
      <c r="AH3769" s="18"/>
      <c r="AI3769" s="18"/>
      <c r="AJ3769" s="18"/>
      <c r="AK3769" s="18"/>
      <c r="AL3769" s="18"/>
      <c r="AM3769" s="18"/>
      <c r="AN3769" s="18"/>
      <c r="AO3769" s="18"/>
      <c r="AP3769" s="18"/>
    </row>
    <row r="3770" spans="32:42" ht="13.5">
      <c r="AF3770" s="18"/>
      <c r="AG3770" s="18"/>
      <c r="AH3770" s="18"/>
      <c r="AI3770" s="18"/>
      <c r="AJ3770" s="18"/>
      <c r="AK3770" s="18"/>
      <c r="AL3770" s="18"/>
      <c r="AM3770" s="18"/>
      <c r="AN3770" s="18"/>
      <c r="AO3770" s="18"/>
      <c r="AP3770" s="18"/>
    </row>
    <row r="3771" spans="32:42" ht="13.5">
      <c r="AF3771" s="18"/>
      <c r="AG3771" s="18"/>
      <c r="AH3771" s="18"/>
      <c r="AI3771" s="18"/>
      <c r="AJ3771" s="18"/>
      <c r="AK3771" s="18"/>
      <c r="AL3771" s="18"/>
      <c r="AM3771" s="18"/>
      <c r="AN3771" s="18"/>
      <c r="AO3771" s="18"/>
      <c r="AP3771" s="18"/>
    </row>
    <row r="3772" spans="32:42" ht="13.5">
      <c r="AF3772" s="18"/>
      <c r="AG3772" s="18"/>
      <c r="AH3772" s="18"/>
      <c r="AI3772" s="18"/>
      <c r="AJ3772" s="18"/>
      <c r="AK3772" s="18"/>
      <c r="AL3772" s="18"/>
      <c r="AM3772" s="18"/>
      <c r="AN3772" s="18"/>
      <c r="AO3772" s="18"/>
      <c r="AP3772" s="18"/>
    </row>
    <row r="3773" spans="32:42" ht="13.5">
      <c r="AF3773" s="18"/>
      <c r="AG3773" s="18"/>
      <c r="AH3773" s="18"/>
      <c r="AI3773" s="18"/>
      <c r="AJ3773" s="18"/>
      <c r="AK3773" s="18"/>
      <c r="AL3773" s="18"/>
      <c r="AM3773" s="18"/>
      <c r="AN3773" s="18"/>
      <c r="AO3773" s="18"/>
      <c r="AP3773" s="18"/>
    </row>
    <row r="3774" spans="32:42" ht="13.5">
      <c r="AF3774" s="18"/>
      <c r="AG3774" s="18"/>
      <c r="AH3774" s="18"/>
      <c r="AI3774" s="18"/>
      <c r="AJ3774" s="18"/>
      <c r="AK3774" s="18"/>
      <c r="AL3774" s="18"/>
      <c r="AM3774" s="18"/>
      <c r="AN3774" s="18"/>
      <c r="AO3774" s="18"/>
      <c r="AP3774" s="18"/>
    </row>
    <row r="3775" spans="32:42" ht="13.5">
      <c r="AF3775" s="18"/>
      <c r="AG3775" s="18"/>
      <c r="AH3775" s="18"/>
      <c r="AI3775" s="18"/>
      <c r="AJ3775" s="18"/>
      <c r="AK3775" s="18"/>
      <c r="AL3775" s="18"/>
      <c r="AM3775" s="18"/>
      <c r="AN3775" s="18"/>
      <c r="AO3775" s="18"/>
      <c r="AP3775" s="18"/>
    </row>
    <row r="3776" spans="32:42" ht="13.5">
      <c r="AF3776" s="18"/>
      <c r="AG3776" s="18"/>
      <c r="AH3776" s="18"/>
      <c r="AI3776" s="18"/>
      <c r="AJ3776" s="18"/>
      <c r="AK3776" s="18"/>
      <c r="AL3776" s="18"/>
      <c r="AM3776" s="18"/>
      <c r="AN3776" s="18"/>
      <c r="AO3776" s="18"/>
      <c r="AP3776" s="18"/>
    </row>
    <row r="3777" spans="32:42" ht="13.5">
      <c r="AF3777" s="18"/>
      <c r="AG3777" s="18"/>
      <c r="AH3777" s="18"/>
      <c r="AI3777" s="18"/>
      <c r="AJ3777" s="18"/>
      <c r="AK3777" s="18"/>
      <c r="AL3777" s="18"/>
      <c r="AM3777" s="18"/>
      <c r="AN3777" s="18"/>
      <c r="AO3777" s="18"/>
      <c r="AP3777" s="18"/>
    </row>
    <row r="3778" spans="32:42" ht="13.5">
      <c r="AF3778" s="18"/>
      <c r="AG3778" s="18"/>
      <c r="AH3778" s="18"/>
      <c r="AI3778" s="18"/>
      <c r="AJ3778" s="18"/>
      <c r="AK3778" s="18"/>
      <c r="AL3778" s="18"/>
      <c r="AM3778" s="18"/>
      <c r="AN3778" s="18"/>
      <c r="AO3778" s="18"/>
      <c r="AP3778" s="18"/>
    </row>
    <row r="3779" spans="32:42" ht="13.5">
      <c r="AF3779" s="18"/>
      <c r="AG3779" s="18"/>
      <c r="AH3779" s="18"/>
      <c r="AI3779" s="18"/>
      <c r="AJ3779" s="18"/>
      <c r="AK3779" s="18"/>
      <c r="AL3779" s="18"/>
      <c r="AM3779" s="18"/>
      <c r="AN3779" s="18"/>
      <c r="AO3779" s="18"/>
      <c r="AP3779" s="18"/>
    </row>
    <row r="3780" spans="32:42" ht="13.5">
      <c r="AF3780" s="18"/>
      <c r="AG3780" s="18"/>
      <c r="AH3780" s="18"/>
      <c r="AI3780" s="18"/>
      <c r="AJ3780" s="18"/>
      <c r="AK3780" s="18"/>
      <c r="AL3780" s="18"/>
      <c r="AM3780" s="18"/>
      <c r="AN3780" s="18"/>
      <c r="AO3780" s="18"/>
      <c r="AP3780" s="18"/>
    </row>
    <row r="3781" spans="32:42" ht="13.5">
      <c r="AF3781" s="18"/>
      <c r="AG3781" s="18"/>
      <c r="AH3781" s="18"/>
      <c r="AI3781" s="18"/>
      <c r="AJ3781" s="18"/>
      <c r="AK3781" s="18"/>
      <c r="AL3781" s="18"/>
      <c r="AM3781" s="18"/>
      <c r="AN3781" s="18"/>
      <c r="AO3781" s="18"/>
      <c r="AP3781" s="18"/>
    </row>
    <row r="3782" spans="32:42" ht="13.5">
      <c r="AF3782" s="18"/>
      <c r="AG3782" s="18"/>
      <c r="AH3782" s="18"/>
      <c r="AI3782" s="18"/>
      <c r="AJ3782" s="18"/>
      <c r="AK3782" s="18"/>
      <c r="AL3782" s="18"/>
      <c r="AM3782" s="18"/>
      <c r="AN3782" s="18"/>
      <c r="AO3782" s="18"/>
      <c r="AP3782" s="18"/>
    </row>
    <row r="3783" spans="32:42" ht="13.5">
      <c r="AF3783" s="18"/>
      <c r="AG3783" s="18"/>
      <c r="AH3783" s="18"/>
      <c r="AI3783" s="18"/>
      <c r="AJ3783" s="18"/>
      <c r="AK3783" s="18"/>
      <c r="AL3783" s="18"/>
      <c r="AM3783" s="18"/>
      <c r="AN3783" s="18"/>
      <c r="AO3783" s="18"/>
      <c r="AP3783" s="18"/>
    </row>
    <row r="3784" spans="32:42" ht="13.5">
      <c r="AF3784" s="18"/>
      <c r="AG3784" s="18"/>
      <c r="AH3784" s="18"/>
      <c r="AI3784" s="18"/>
      <c r="AJ3784" s="18"/>
      <c r="AK3784" s="18"/>
      <c r="AL3784" s="18"/>
      <c r="AM3784" s="18"/>
      <c r="AN3784" s="18"/>
      <c r="AO3784" s="18"/>
      <c r="AP3784" s="18"/>
    </row>
    <row r="3785" spans="32:42" ht="13.5">
      <c r="AF3785" s="18"/>
      <c r="AG3785" s="18"/>
      <c r="AH3785" s="18"/>
      <c r="AI3785" s="18"/>
      <c r="AJ3785" s="18"/>
      <c r="AK3785" s="18"/>
      <c r="AL3785" s="18"/>
      <c r="AM3785" s="18"/>
      <c r="AN3785" s="18"/>
      <c r="AO3785" s="18"/>
      <c r="AP3785" s="18"/>
    </row>
    <row r="3786" spans="32:42" ht="13.5">
      <c r="AF3786" s="18"/>
      <c r="AG3786" s="18"/>
      <c r="AH3786" s="18"/>
      <c r="AI3786" s="18"/>
      <c r="AJ3786" s="18"/>
      <c r="AK3786" s="18"/>
      <c r="AL3786" s="18"/>
      <c r="AM3786" s="18"/>
      <c r="AN3786" s="18"/>
      <c r="AO3786" s="18"/>
      <c r="AP3786" s="18"/>
    </row>
    <row r="3787" spans="32:42" ht="13.5">
      <c r="AF3787" s="18"/>
      <c r="AG3787" s="18"/>
      <c r="AH3787" s="18"/>
      <c r="AI3787" s="18"/>
      <c r="AJ3787" s="18"/>
      <c r="AK3787" s="18"/>
      <c r="AL3787" s="18"/>
      <c r="AM3787" s="18"/>
      <c r="AN3787" s="18"/>
      <c r="AO3787" s="18"/>
      <c r="AP3787" s="18"/>
    </row>
    <row r="3788" spans="32:42" ht="13.5">
      <c r="AF3788" s="18"/>
      <c r="AG3788" s="18"/>
      <c r="AH3788" s="18"/>
      <c r="AI3788" s="18"/>
      <c r="AJ3788" s="18"/>
      <c r="AK3788" s="18"/>
      <c r="AL3788" s="18"/>
      <c r="AM3788" s="18"/>
      <c r="AN3788" s="18"/>
      <c r="AO3788" s="18"/>
      <c r="AP3788" s="18"/>
    </row>
    <row r="3789" spans="32:42" ht="13.5">
      <c r="AF3789" s="18"/>
      <c r="AG3789" s="18"/>
      <c r="AH3789" s="18"/>
      <c r="AI3789" s="18"/>
      <c r="AJ3789" s="18"/>
      <c r="AK3789" s="18"/>
      <c r="AL3789" s="18"/>
      <c r="AM3789" s="18"/>
      <c r="AN3789" s="18"/>
      <c r="AO3789" s="18"/>
      <c r="AP3789" s="18"/>
    </row>
    <row r="3790" spans="32:42" ht="13.5">
      <c r="AF3790" s="18"/>
      <c r="AG3790" s="18"/>
      <c r="AH3790" s="18"/>
      <c r="AI3790" s="18"/>
      <c r="AJ3790" s="18"/>
      <c r="AK3790" s="18"/>
      <c r="AL3790" s="18"/>
      <c r="AM3790" s="18"/>
      <c r="AN3790" s="18"/>
      <c r="AO3790" s="18"/>
      <c r="AP3790" s="18"/>
    </row>
    <row r="3791" spans="32:42" ht="13.5">
      <c r="AF3791" s="18"/>
      <c r="AG3791" s="18"/>
      <c r="AH3791" s="18"/>
      <c r="AI3791" s="18"/>
      <c r="AJ3791" s="18"/>
      <c r="AK3791" s="18"/>
      <c r="AL3791" s="18"/>
      <c r="AM3791" s="18"/>
      <c r="AN3791" s="18"/>
      <c r="AO3791" s="18"/>
      <c r="AP3791" s="18"/>
    </row>
    <row r="3792" spans="32:42" ht="13.5">
      <c r="AF3792" s="18"/>
      <c r="AG3792" s="18"/>
      <c r="AH3792" s="18"/>
      <c r="AI3792" s="18"/>
      <c r="AJ3792" s="18"/>
      <c r="AK3792" s="18"/>
      <c r="AL3792" s="18"/>
      <c r="AM3792" s="18"/>
      <c r="AN3792" s="18"/>
      <c r="AO3792" s="18"/>
      <c r="AP3792" s="18"/>
    </row>
    <row r="3793" spans="32:42" ht="13.5">
      <c r="AF3793" s="18"/>
      <c r="AG3793" s="18"/>
      <c r="AH3793" s="18"/>
      <c r="AI3793" s="18"/>
      <c r="AJ3793" s="18"/>
      <c r="AK3793" s="18"/>
      <c r="AL3793" s="18"/>
      <c r="AM3793" s="18"/>
      <c r="AN3793" s="18"/>
      <c r="AO3793" s="18"/>
      <c r="AP3793" s="18"/>
    </row>
    <row r="3794" spans="32:42" ht="13.5">
      <c r="AF3794" s="18"/>
      <c r="AG3794" s="18"/>
      <c r="AH3794" s="18"/>
      <c r="AI3794" s="18"/>
      <c r="AJ3794" s="18"/>
      <c r="AK3794" s="18"/>
      <c r="AL3794" s="18"/>
      <c r="AM3794" s="18"/>
      <c r="AN3794" s="18"/>
      <c r="AO3794" s="18"/>
      <c r="AP3794" s="18"/>
    </row>
    <row r="3795" spans="32:42" ht="13.5">
      <c r="AF3795" s="18"/>
      <c r="AG3795" s="18"/>
      <c r="AH3795" s="18"/>
      <c r="AI3795" s="18"/>
      <c r="AJ3795" s="18"/>
      <c r="AK3795" s="18"/>
      <c r="AL3795" s="18"/>
      <c r="AM3795" s="18"/>
      <c r="AN3795" s="18"/>
      <c r="AO3795" s="18"/>
      <c r="AP3795" s="18"/>
    </row>
    <row r="3796" spans="32:42" ht="13.5">
      <c r="AF3796" s="18"/>
      <c r="AG3796" s="18"/>
      <c r="AH3796" s="18"/>
      <c r="AI3796" s="18"/>
      <c r="AJ3796" s="18"/>
      <c r="AK3796" s="18"/>
      <c r="AL3796" s="18"/>
      <c r="AM3796" s="18"/>
      <c r="AN3796" s="18"/>
      <c r="AO3796" s="18"/>
      <c r="AP3796" s="18"/>
    </row>
    <row r="3797" spans="32:42" ht="13.5">
      <c r="AF3797" s="18"/>
      <c r="AG3797" s="18"/>
      <c r="AH3797" s="18"/>
      <c r="AI3797" s="18"/>
      <c r="AJ3797" s="18"/>
      <c r="AK3797" s="18"/>
      <c r="AL3797" s="18"/>
      <c r="AM3797" s="18"/>
      <c r="AN3797" s="18"/>
      <c r="AO3797" s="18"/>
      <c r="AP3797" s="18"/>
    </row>
    <row r="3798" spans="32:42" ht="13.5">
      <c r="AF3798" s="18"/>
      <c r="AG3798" s="18"/>
      <c r="AH3798" s="18"/>
      <c r="AI3798" s="18"/>
      <c r="AJ3798" s="18"/>
      <c r="AK3798" s="18"/>
      <c r="AL3798" s="18"/>
      <c r="AM3798" s="18"/>
      <c r="AN3798" s="18"/>
      <c r="AO3798" s="18"/>
      <c r="AP3798" s="18"/>
    </row>
    <row r="3799" spans="32:42" ht="13.5">
      <c r="AF3799" s="18"/>
      <c r="AG3799" s="18"/>
      <c r="AH3799" s="18"/>
      <c r="AI3799" s="18"/>
      <c r="AJ3799" s="18"/>
      <c r="AK3799" s="18"/>
      <c r="AL3799" s="18"/>
      <c r="AM3799" s="18"/>
      <c r="AN3799" s="18"/>
      <c r="AO3799" s="18"/>
      <c r="AP3799" s="18"/>
    </row>
    <row r="3800" spans="32:42" ht="13.5">
      <c r="AF3800" s="18"/>
      <c r="AG3800" s="18"/>
      <c r="AH3800" s="18"/>
      <c r="AI3800" s="18"/>
      <c r="AJ3800" s="18"/>
      <c r="AK3800" s="18"/>
      <c r="AL3800" s="18"/>
      <c r="AM3800" s="18"/>
      <c r="AN3800" s="18"/>
      <c r="AO3800" s="18"/>
      <c r="AP3800" s="18"/>
    </row>
    <row r="3801" spans="32:42" ht="13.5">
      <c r="AF3801" s="18"/>
      <c r="AG3801" s="18"/>
      <c r="AH3801" s="18"/>
      <c r="AI3801" s="18"/>
      <c r="AJ3801" s="18"/>
      <c r="AK3801" s="18"/>
      <c r="AL3801" s="18"/>
      <c r="AM3801" s="18"/>
      <c r="AN3801" s="18"/>
      <c r="AO3801" s="18"/>
      <c r="AP3801" s="18"/>
    </row>
    <row r="3802" spans="32:42" ht="13.5">
      <c r="AF3802" s="18"/>
      <c r="AG3802" s="18"/>
      <c r="AH3802" s="18"/>
      <c r="AI3802" s="18"/>
      <c r="AJ3802" s="18"/>
      <c r="AK3802" s="18"/>
      <c r="AL3802" s="18"/>
      <c r="AM3802" s="18"/>
      <c r="AN3802" s="18"/>
      <c r="AO3802" s="18"/>
      <c r="AP3802" s="18"/>
    </row>
    <row r="3803" spans="32:42" ht="13.5">
      <c r="AF3803" s="18"/>
      <c r="AG3803" s="18"/>
      <c r="AH3803" s="18"/>
      <c r="AI3803" s="18"/>
      <c r="AJ3803" s="18"/>
      <c r="AK3803" s="18"/>
      <c r="AL3803" s="18"/>
      <c r="AM3803" s="18"/>
      <c r="AN3803" s="18"/>
      <c r="AO3803" s="18"/>
      <c r="AP3803" s="18"/>
    </row>
    <row r="3804" spans="32:42" ht="13.5">
      <c r="AF3804" s="18"/>
      <c r="AG3804" s="18"/>
      <c r="AH3804" s="18"/>
      <c r="AI3804" s="18"/>
      <c r="AJ3804" s="18"/>
      <c r="AK3804" s="18"/>
      <c r="AL3804" s="18"/>
      <c r="AM3804" s="18"/>
      <c r="AN3804" s="18"/>
      <c r="AO3804" s="18"/>
      <c r="AP3804" s="18"/>
    </row>
    <row r="3805" spans="32:42" ht="13.5">
      <c r="AF3805" s="18"/>
      <c r="AG3805" s="18"/>
      <c r="AH3805" s="18"/>
      <c r="AI3805" s="18"/>
      <c r="AJ3805" s="18"/>
      <c r="AK3805" s="18"/>
      <c r="AL3805" s="18"/>
      <c r="AM3805" s="18"/>
      <c r="AN3805" s="18"/>
      <c r="AO3805" s="18"/>
      <c r="AP3805" s="18"/>
    </row>
    <row r="3806" spans="32:42" ht="13.5">
      <c r="AF3806" s="18"/>
      <c r="AG3806" s="18"/>
      <c r="AH3806" s="18"/>
      <c r="AI3806" s="18"/>
      <c r="AJ3806" s="18"/>
      <c r="AK3806" s="18"/>
      <c r="AL3806" s="18"/>
      <c r="AM3806" s="18"/>
      <c r="AN3806" s="18"/>
      <c r="AO3806" s="18"/>
      <c r="AP3806" s="18"/>
    </row>
    <row r="3807" spans="32:42" ht="13.5">
      <c r="AF3807" s="18"/>
      <c r="AG3807" s="18"/>
      <c r="AH3807" s="18"/>
      <c r="AI3807" s="18"/>
      <c r="AJ3807" s="18"/>
      <c r="AK3807" s="18"/>
      <c r="AL3807" s="18"/>
      <c r="AM3807" s="18"/>
      <c r="AN3807" s="18"/>
      <c r="AO3807" s="18"/>
      <c r="AP3807" s="18"/>
    </row>
    <row r="3808" spans="32:42" ht="13.5">
      <c r="AF3808" s="18"/>
      <c r="AG3808" s="18"/>
      <c r="AH3808" s="18"/>
      <c r="AI3808" s="18"/>
      <c r="AJ3808" s="18"/>
      <c r="AK3808" s="18"/>
      <c r="AL3808" s="18"/>
      <c r="AM3808" s="18"/>
      <c r="AN3808" s="18"/>
      <c r="AO3808" s="18"/>
      <c r="AP3808" s="18"/>
    </row>
    <row r="3809" spans="32:42" ht="13.5">
      <c r="AF3809" s="18"/>
      <c r="AG3809" s="18"/>
      <c r="AH3809" s="18"/>
      <c r="AI3809" s="18"/>
      <c r="AJ3809" s="18"/>
      <c r="AK3809" s="18"/>
      <c r="AL3809" s="18"/>
      <c r="AM3809" s="18"/>
      <c r="AN3809" s="18"/>
      <c r="AO3809" s="18"/>
      <c r="AP3809" s="18"/>
    </row>
    <row r="3810" spans="32:42" ht="13.5">
      <c r="AF3810" s="18"/>
      <c r="AG3810" s="18"/>
      <c r="AH3810" s="18"/>
      <c r="AI3810" s="18"/>
      <c r="AJ3810" s="18"/>
      <c r="AK3810" s="18"/>
      <c r="AL3810" s="18"/>
      <c r="AM3810" s="18"/>
      <c r="AN3810" s="18"/>
      <c r="AO3810" s="18"/>
      <c r="AP3810" s="18"/>
    </row>
    <row r="3811" spans="32:42" ht="13.5">
      <c r="AF3811" s="18"/>
      <c r="AG3811" s="18"/>
      <c r="AH3811" s="18"/>
      <c r="AI3811" s="18"/>
      <c r="AJ3811" s="18"/>
      <c r="AK3811" s="18"/>
      <c r="AL3811" s="18"/>
      <c r="AM3811" s="18"/>
      <c r="AN3811" s="18"/>
      <c r="AO3811" s="18"/>
      <c r="AP3811" s="18"/>
    </row>
    <row r="3812" spans="32:42" ht="13.5">
      <c r="AF3812" s="18"/>
      <c r="AG3812" s="18"/>
      <c r="AH3812" s="18"/>
      <c r="AI3812" s="18"/>
      <c r="AJ3812" s="18"/>
      <c r="AK3812" s="18"/>
      <c r="AL3812" s="18"/>
      <c r="AM3812" s="18"/>
      <c r="AN3812" s="18"/>
      <c r="AO3812" s="18"/>
      <c r="AP3812" s="18"/>
    </row>
    <row r="3813" spans="32:42" ht="13.5">
      <c r="AF3813" s="18"/>
      <c r="AG3813" s="18"/>
      <c r="AH3813" s="18"/>
      <c r="AI3813" s="18"/>
      <c r="AJ3813" s="18"/>
      <c r="AK3813" s="18"/>
      <c r="AL3813" s="18"/>
      <c r="AM3813" s="18"/>
      <c r="AN3813" s="18"/>
      <c r="AO3813" s="18"/>
      <c r="AP3813" s="18"/>
    </row>
    <row r="3814" spans="32:42" ht="13.5">
      <c r="AF3814" s="18"/>
      <c r="AG3814" s="18"/>
      <c r="AH3814" s="18"/>
      <c r="AI3814" s="18"/>
      <c r="AJ3814" s="18"/>
      <c r="AK3814" s="18"/>
      <c r="AL3814" s="18"/>
      <c r="AM3814" s="18"/>
      <c r="AN3814" s="18"/>
      <c r="AO3814" s="18"/>
      <c r="AP3814" s="18"/>
    </row>
    <row r="3815" spans="32:42" ht="13.5">
      <c r="AF3815" s="18"/>
      <c r="AG3815" s="18"/>
      <c r="AH3815" s="18"/>
      <c r="AI3815" s="18"/>
      <c r="AJ3815" s="18"/>
      <c r="AK3815" s="18"/>
      <c r="AL3815" s="18"/>
      <c r="AM3815" s="18"/>
      <c r="AN3815" s="18"/>
      <c r="AO3815" s="18"/>
      <c r="AP3815" s="18"/>
    </row>
    <row r="3816" spans="32:42" ht="13.5">
      <c r="AF3816" s="18"/>
      <c r="AG3816" s="18"/>
      <c r="AH3816" s="18"/>
      <c r="AI3816" s="18"/>
      <c r="AJ3816" s="18"/>
      <c r="AK3816" s="18"/>
      <c r="AL3816" s="18"/>
      <c r="AM3816" s="18"/>
      <c r="AN3816" s="18"/>
      <c r="AO3816" s="18"/>
      <c r="AP3816" s="18"/>
    </row>
    <row r="3817" spans="32:42" ht="13.5">
      <c r="AF3817" s="18"/>
      <c r="AG3817" s="18"/>
      <c r="AH3817" s="18"/>
      <c r="AI3817" s="18"/>
      <c r="AJ3817" s="18"/>
      <c r="AK3817" s="18"/>
      <c r="AL3817" s="18"/>
      <c r="AM3817" s="18"/>
      <c r="AN3817" s="18"/>
      <c r="AO3817" s="18"/>
      <c r="AP3817" s="18"/>
    </row>
    <row r="3818" spans="32:42" ht="13.5">
      <c r="AF3818" s="18"/>
      <c r="AG3818" s="18"/>
      <c r="AH3818" s="18"/>
      <c r="AI3818" s="18"/>
      <c r="AJ3818" s="18"/>
      <c r="AK3818" s="18"/>
      <c r="AL3818" s="18"/>
      <c r="AM3818" s="18"/>
      <c r="AN3818" s="18"/>
      <c r="AO3818" s="18"/>
      <c r="AP3818" s="18"/>
    </row>
    <row r="3819" spans="32:42" ht="13.5">
      <c r="AF3819" s="18"/>
      <c r="AG3819" s="18"/>
      <c r="AH3819" s="18"/>
      <c r="AI3819" s="18"/>
      <c r="AJ3819" s="18"/>
      <c r="AK3819" s="18"/>
      <c r="AL3819" s="18"/>
      <c r="AM3819" s="18"/>
      <c r="AN3819" s="18"/>
      <c r="AO3819" s="18"/>
      <c r="AP3819" s="18"/>
    </row>
    <row r="3820" spans="32:42" ht="13.5">
      <c r="AF3820" s="18"/>
      <c r="AG3820" s="18"/>
      <c r="AH3820" s="18"/>
      <c r="AI3820" s="18"/>
      <c r="AJ3820" s="18"/>
      <c r="AK3820" s="18"/>
      <c r="AL3820" s="18"/>
      <c r="AM3820" s="18"/>
      <c r="AN3820" s="18"/>
      <c r="AO3820" s="18"/>
      <c r="AP3820" s="18"/>
    </row>
    <row r="3821" spans="32:42" ht="13.5">
      <c r="AF3821" s="18"/>
      <c r="AG3821" s="18"/>
      <c r="AH3821" s="18"/>
      <c r="AI3821" s="18"/>
      <c r="AJ3821" s="18"/>
      <c r="AK3821" s="18"/>
      <c r="AL3821" s="18"/>
      <c r="AM3821" s="18"/>
      <c r="AN3821" s="18"/>
      <c r="AO3821" s="18"/>
      <c r="AP3821" s="18"/>
    </row>
    <row r="3822" spans="32:42" ht="13.5">
      <c r="AF3822" s="18"/>
      <c r="AG3822" s="18"/>
      <c r="AH3822" s="18"/>
      <c r="AI3822" s="18"/>
      <c r="AJ3822" s="18"/>
      <c r="AK3822" s="18"/>
      <c r="AL3822" s="18"/>
      <c r="AM3822" s="18"/>
      <c r="AN3822" s="18"/>
      <c r="AO3822" s="18"/>
      <c r="AP3822" s="18"/>
    </row>
    <row r="3823" spans="32:42" ht="13.5">
      <c r="AF3823" s="18"/>
      <c r="AG3823" s="18"/>
      <c r="AH3823" s="18"/>
      <c r="AI3823" s="18"/>
      <c r="AJ3823" s="18"/>
      <c r="AK3823" s="18"/>
      <c r="AL3823" s="18"/>
      <c r="AM3823" s="18"/>
      <c r="AN3823" s="18"/>
      <c r="AO3823" s="18"/>
      <c r="AP3823" s="18"/>
    </row>
    <row r="3824" spans="32:42" ht="13.5">
      <c r="AF3824" s="18"/>
      <c r="AG3824" s="18"/>
      <c r="AH3824" s="18"/>
      <c r="AI3824" s="18"/>
      <c r="AJ3824" s="18"/>
      <c r="AK3824" s="18"/>
      <c r="AL3824" s="18"/>
      <c r="AM3824" s="18"/>
      <c r="AN3824" s="18"/>
      <c r="AO3824" s="18"/>
      <c r="AP3824" s="18"/>
    </row>
    <row r="3825" spans="32:42" ht="13.5">
      <c r="AF3825" s="18"/>
      <c r="AG3825" s="18"/>
      <c r="AH3825" s="18"/>
      <c r="AI3825" s="18"/>
      <c r="AJ3825" s="18"/>
      <c r="AK3825" s="18"/>
      <c r="AL3825" s="18"/>
      <c r="AM3825" s="18"/>
      <c r="AN3825" s="18"/>
      <c r="AO3825" s="18"/>
      <c r="AP3825" s="18"/>
    </row>
    <row r="3826" spans="32:42" ht="13.5">
      <c r="AF3826" s="18"/>
      <c r="AG3826" s="18"/>
      <c r="AH3826" s="18"/>
      <c r="AI3826" s="18"/>
      <c r="AJ3826" s="18"/>
      <c r="AK3826" s="18"/>
      <c r="AL3826" s="18"/>
      <c r="AM3826" s="18"/>
      <c r="AN3826" s="18"/>
      <c r="AO3826" s="18"/>
      <c r="AP3826" s="18"/>
    </row>
    <row r="3827" spans="32:42" ht="13.5">
      <c r="AF3827" s="18"/>
      <c r="AG3827" s="18"/>
      <c r="AH3827" s="18"/>
      <c r="AI3827" s="18"/>
      <c r="AJ3827" s="18"/>
      <c r="AK3827" s="18"/>
      <c r="AL3827" s="18"/>
      <c r="AM3827" s="18"/>
      <c r="AN3827" s="18"/>
      <c r="AO3827" s="18"/>
      <c r="AP3827" s="18"/>
    </row>
    <row r="3828" spans="32:42" ht="13.5">
      <c r="AF3828" s="18"/>
      <c r="AG3828" s="18"/>
      <c r="AH3828" s="18"/>
      <c r="AI3828" s="18"/>
      <c r="AJ3828" s="18"/>
      <c r="AK3828" s="18"/>
      <c r="AL3828" s="18"/>
      <c r="AM3828" s="18"/>
      <c r="AN3828" s="18"/>
      <c r="AO3828" s="18"/>
      <c r="AP3828" s="18"/>
    </row>
    <row r="3829" spans="32:42" ht="13.5">
      <c r="AF3829" s="18"/>
      <c r="AG3829" s="18"/>
      <c r="AH3829" s="18"/>
      <c r="AI3829" s="18"/>
      <c r="AJ3829" s="18"/>
      <c r="AK3829" s="18"/>
      <c r="AL3829" s="18"/>
      <c r="AM3829" s="18"/>
      <c r="AN3829" s="18"/>
      <c r="AO3829" s="18"/>
      <c r="AP3829" s="18"/>
    </row>
    <row r="3830" spans="32:42" ht="13.5">
      <c r="AF3830" s="18"/>
      <c r="AG3830" s="18"/>
      <c r="AH3830" s="18"/>
      <c r="AI3830" s="18"/>
      <c r="AJ3830" s="18"/>
      <c r="AK3830" s="18"/>
      <c r="AL3830" s="18"/>
      <c r="AM3830" s="18"/>
      <c r="AN3830" s="18"/>
      <c r="AO3830" s="18"/>
      <c r="AP3830" s="18"/>
    </row>
    <row r="3831" spans="32:42" ht="13.5">
      <c r="AF3831" s="18"/>
      <c r="AG3831" s="18"/>
      <c r="AH3831" s="18"/>
      <c r="AI3831" s="18"/>
      <c r="AJ3831" s="18"/>
      <c r="AK3831" s="18"/>
      <c r="AL3831" s="18"/>
      <c r="AM3831" s="18"/>
      <c r="AN3831" s="18"/>
      <c r="AO3831" s="18"/>
      <c r="AP3831" s="18"/>
    </row>
    <row r="3832" spans="32:42" ht="13.5">
      <c r="AF3832" s="18"/>
      <c r="AG3832" s="18"/>
      <c r="AH3832" s="18"/>
      <c r="AI3832" s="18"/>
      <c r="AJ3832" s="18"/>
      <c r="AK3832" s="18"/>
      <c r="AL3832" s="18"/>
      <c r="AM3832" s="18"/>
      <c r="AN3832" s="18"/>
      <c r="AO3832" s="18"/>
      <c r="AP3832" s="18"/>
    </row>
    <row r="3833" spans="32:42" ht="13.5">
      <c r="AF3833" s="18"/>
      <c r="AG3833" s="18"/>
      <c r="AH3833" s="18"/>
      <c r="AI3833" s="18"/>
      <c r="AJ3833" s="18"/>
      <c r="AK3833" s="18"/>
      <c r="AL3833" s="18"/>
      <c r="AM3833" s="18"/>
      <c r="AN3833" s="18"/>
      <c r="AO3833" s="18"/>
      <c r="AP3833" s="18"/>
    </row>
    <row r="3834" spans="32:42" ht="13.5">
      <c r="AF3834" s="18"/>
      <c r="AG3834" s="18"/>
      <c r="AH3834" s="18"/>
      <c r="AI3834" s="18"/>
      <c r="AJ3834" s="18"/>
      <c r="AK3834" s="18"/>
      <c r="AL3834" s="18"/>
      <c r="AM3834" s="18"/>
      <c r="AN3834" s="18"/>
      <c r="AO3834" s="18"/>
      <c r="AP3834" s="18"/>
    </row>
    <row r="3835" spans="32:42" ht="13.5">
      <c r="AF3835" s="18"/>
      <c r="AG3835" s="18"/>
      <c r="AH3835" s="18"/>
      <c r="AI3835" s="18"/>
      <c r="AJ3835" s="18"/>
      <c r="AK3835" s="18"/>
      <c r="AL3835" s="18"/>
      <c r="AM3835" s="18"/>
      <c r="AN3835" s="18"/>
      <c r="AO3835" s="18"/>
      <c r="AP3835" s="18"/>
    </row>
    <row r="3836" spans="32:42" ht="13.5">
      <c r="AF3836" s="18"/>
      <c r="AG3836" s="18"/>
      <c r="AH3836" s="18"/>
      <c r="AI3836" s="18"/>
      <c r="AJ3836" s="18"/>
      <c r="AK3836" s="18"/>
      <c r="AL3836" s="18"/>
      <c r="AM3836" s="18"/>
      <c r="AN3836" s="18"/>
      <c r="AO3836" s="18"/>
      <c r="AP3836" s="18"/>
    </row>
    <row r="3837" spans="32:42" ht="13.5">
      <c r="AF3837" s="18"/>
      <c r="AG3837" s="18"/>
      <c r="AH3837" s="18"/>
      <c r="AI3837" s="18"/>
      <c r="AJ3837" s="18"/>
      <c r="AK3837" s="18"/>
      <c r="AL3837" s="18"/>
      <c r="AM3837" s="18"/>
      <c r="AN3837" s="18"/>
      <c r="AO3837" s="18"/>
      <c r="AP3837" s="18"/>
    </row>
    <row r="3838" spans="32:42" ht="13.5">
      <c r="AF3838" s="18"/>
      <c r="AG3838" s="18"/>
      <c r="AH3838" s="18"/>
      <c r="AI3838" s="18"/>
      <c r="AJ3838" s="18"/>
      <c r="AK3838" s="18"/>
      <c r="AL3838" s="18"/>
      <c r="AM3838" s="18"/>
      <c r="AN3838" s="18"/>
      <c r="AO3838" s="18"/>
      <c r="AP3838" s="18"/>
    </row>
    <row r="3839" spans="32:42" ht="13.5">
      <c r="AF3839" s="18"/>
      <c r="AG3839" s="18"/>
      <c r="AH3839" s="18"/>
      <c r="AI3839" s="18"/>
      <c r="AJ3839" s="18"/>
      <c r="AK3839" s="18"/>
      <c r="AL3839" s="18"/>
      <c r="AM3839" s="18"/>
      <c r="AN3839" s="18"/>
      <c r="AO3839" s="18"/>
      <c r="AP3839" s="18"/>
    </row>
    <row r="3840" spans="32:42" ht="13.5">
      <c r="AF3840" s="18"/>
      <c r="AG3840" s="18"/>
      <c r="AH3840" s="18"/>
      <c r="AI3840" s="18"/>
      <c r="AJ3840" s="18"/>
      <c r="AK3840" s="18"/>
      <c r="AL3840" s="18"/>
      <c r="AM3840" s="18"/>
      <c r="AN3840" s="18"/>
      <c r="AO3840" s="18"/>
      <c r="AP3840" s="18"/>
    </row>
    <row r="3841" spans="32:42" ht="13.5">
      <c r="AF3841" s="18"/>
      <c r="AG3841" s="18"/>
      <c r="AH3841" s="18"/>
      <c r="AI3841" s="18"/>
      <c r="AJ3841" s="18"/>
      <c r="AK3841" s="18"/>
      <c r="AL3841" s="18"/>
      <c r="AM3841" s="18"/>
      <c r="AN3841" s="18"/>
      <c r="AO3841" s="18"/>
      <c r="AP3841" s="18"/>
    </row>
    <row r="3842" spans="32:42" ht="13.5">
      <c r="AF3842" s="18"/>
      <c r="AG3842" s="18"/>
      <c r="AH3842" s="18"/>
      <c r="AI3842" s="18"/>
      <c r="AJ3842" s="18"/>
      <c r="AK3842" s="18"/>
      <c r="AL3842" s="18"/>
      <c r="AM3842" s="18"/>
      <c r="AN3842" s="18"/>
      <c r="AO3842" s="18"/>
      <c r="AP3842" s="18"/>
    </row>
    <row r="3843" spans="32:42" ht="13.5">
      <c r="AF3843" s="18"/>
      <c r="AG3843" s="18"/>
      <c r="AH3843" s="18"/>
      <c r="AI3843" s="18"/>
      <c r="AJ3843" s="18"/>
      <c r="AK3843" s="18"/>
      <c r="AL3843" s="18"/>
      <c r="AM3843" s="18"/>
      <c r="AN3843" s="18"/>
      <c r="AO3843" s="18"/>
      <c r="AP3843" s="18"/>
    </row>
    <row r="3844" spans="32:42" ht="13.5">
      <c r="AF3844" s="18"/>
      <c r="AG3844" s="18"/>
      <c r="AH3844" s="18"/>
      <c r="AI3844" s="18"/>
      <c r="AJ3844" s="18"/>
      <c r="AK3844" s="18"/>
      <c r="AL3844" s="18"/>
      <c r="AM3844" s="18"/>
      <c r="AN3844" s="18"/>
      <c r="AO3844" s="18"/>
      <c r="AP3844" s="18"/>
    </row>
    <row r="3845" spans="32:42" ht="13.5">
      <c r="AF3845" s="18"/>
      <c r="AG3845" s="18"/>
      <c r="AH3845" s="18"/>
      <c r="AI3845" s="18"/>
      <c r="AJ3845" s="18"/>
      <c r="AK3845" s="18"/>
      <c r="AL3845" s="18"/>
      <c r="AM3845" s="18"/>
      <c r="AN3845" s="18"/>
      <c r="AO3845" s="18"/>
      <c r="AP3845" s="18"/>
    </row>
    <row r="3846" spans="32:42" ht="13.5">
      <c r="AF3846" s="18"/>
      <c r="AG3846" s="18"/>
      <c r="AH3846" s="18"/>
      <c r="AI3846" s="18"/>
      <c r="AJ3846" s="18"/>
      <c r="AK3846" s="18"/>
      <c r="AL3846" s="18"/>
      <c r="AM3846" s="18"/>
      <c r="AN3846" s="18"/>
      <c r="AO3846" s="18"/>
      <c r="AP3846" s="18"/>
    </row>
    <row r="3847" spans="32:42" ht="13.5">
      <c r="AF3847" s="18"/>
      <c r="AG3847" s="18"/>
      <c r="AH3847" s="18"/>
      <c r="AI3847" s="18"/>
      <c r="AJ3847" s="18"/>
      <c r="AK3847" s="18"/>
      <c r="AL3847" s="18"/>
      <c r="AM3847" s="18"/>
      <c r="AN3847" s="18"/>
      <c r="AO3847" s="18"/>
      <c r="AP3847" s="18"/>
    </row>
    <row r="3848" spans="32:42" ht="13.5">
      <c r="AF3848" s="18"/>
      <c r="AG3848" s="18"/>
      <c r="AH3848" s="18"/>
      <c r="AI3848" s="18"/>
      <c r="AJ3848" s="18"/>
      <c r="AK3848" s="18"/>
      <c r="AL3848" s="18"/>
      <c r="AM3848" s="18"/>
      <c r="AN3848" s="18"/>
      <c r="AO3848" s="18"/>
      <c r="AP3848" s="18"/>
    </row>
    <row r="3849" spans="32:42" ht="13.5">
      <c r="AF3849" s="18"/>
      <c r="AG3849" s="18"/>
      <c r="AH3849" s="18"/>
      <c r="AI3849" s="18"/>
      <c r="AJ3849" s="18"/>
      <c r="AK3849" s="18"/>
      <c r="AL3849" s="18"/>
      <c r="AM3849" s="18"/>
      <c r="AN3849" s="18"/>
      <c r="AO3849" s="18"/>
      <c r="AP3849" s="18"/>
    </row>
    <row r="3850" spans="32:42" ht="13.5">
      <c r="AF3850" s="18"/>
      <c r="AG3850" s="18"/>
      <c r="AH3850" s="18"/>
      <c r="AI3850" s="18"/>
      <c r="AJ3850" s="18"/>
      <c r="AK3850" s="18"/>
      <c r="AL3850" s="18"/>
      <c r="AM3850" s="18"/>
      <c r="AN3850" s="18"/>
      <c r="AO3850" s="18"/>
      <c r="AP3850" s="18"/>
    </row>
    <row r="3851" spans="32:42" ht="13.5">
      <c r="AF3851" s="18"/>
      <c r="AG3851" s="18"/>
      <c r="AH3851" s="18"/>
      <c r="AI3851" s="18"/>
      <c r="AJ3851" s="18"/>
      <c r="AK3851" s="18"/>
      <c r="AL3851" s="18"/>
      <c r="AM3851" s="18"/>
      <c r="AN3851" s="18"/>
      <c r="AO3851" s="18"/>
      <c r="AP3851" s="18"/>
    </row>
    <row r="3852" spans="32:42" ht="13.5">
      <c r="AF3852" s="18"/>
      <c r="AG3852" s="18"/>
      <c r="AH3852" s="18"/>
      <c r="AI3852" s="18"/>
      <c r="AJ3852" s="18"/>
      <c r="AK3852" s="18"/>
      <c r="AL3852" s="18"/>
      <c r="AM3852" s="18"/>
      <c r="AN3852" s="18"/>
      <c r="AO3852" s="18"/>
      <c r="AP3852" s="18"/>
    </row>
    <row r="3853" spans="32:42" ht="13.5">
      <c r="AF3853" s="18"/>
      <c r="AG3853" s="18"/>
      <c r="AH3853" s="18"/>
      <c r="AI3853" s="18"/>
      <c r="AJ3853" s="18"/>
      <c r="AK3853" s="18"/>
      <c r="AL3853" s="18"/>
      <c r="AM3853" s="18"/>
      <c r="AN3853" s="18"/>
      <c r="AO3853" s="18"/>
      <c r="AP3853" s="18"/>
    </row>
    <row r="3854" spans="32:42" ht="13.5">
      <c r="AF3854" s="18"/>
      <c r="AG3854" s="18"/>
      <c r="AH3854" s="18"/>
      <c r="AI3854" s="18"/>
      <c r="AJ3854" s="18"/>
      <c r="AK3854" s="18"/>
      <c r="AL3854" s="18"/>
      <c r="AM3854" s="18"/>
      <c r="AN3854" s="18"/>
      <c r="AO3854" s="18"/>
      <c r="AP3854" s="18"/>
    </row>
    <row r="3855" spans="32:42" ht="13.5">
      <c r="AF3855" s="18"/>
      <c r="AG3855" s="18"/>
      <c r="AH3855" s="18"/>
      <c r="AI3855" s="18"/>
      <c r="AJ3855" s="18"/>
      <c r="AK3855" s="18"/>
      <c r="AL3855" s="18"/>
      <c r="AM3855" s="18"/>
      <c r="AN3855" s="18"/>
      <c r="AO3855" s="18"/>
      <c r="AP3855" s="18"/>
    </row>
    <row r="3856" spans="32:42" ht="13.5">
      <c r="AF3856" s="18"/>
      <c r="AG3856" s="18"/>
      <c r="AH3856" s="18"/>
      <c r="AI3856" s="18"/>
      <c r="AJ3856" s="18"/>
      <c r="AK3856" s="18"/>
      <c r="AL3856" s="18"/>
      <c r="AM3856" s="18"/>
      <c r="AN3856" s="18"/>
      <c r="AO3856" s="18"/>
      <c r="AP3856" s="18"/>
    </row>
    <row r="3857" spans="32:42" ht="13.5">
      <c r="AF3857" s="18"/>
      <c r="AG3857" s="18"/>
      <c r="AH3857" s="18"/>
      <c r="AI3857" s="18"/>
      <c r="AJ3857" s="18"/>
      <c r="AK3857" s="18"/>
      <c r="AL3857" s="18"/>
      <c r="AM3857" s="18"/>
      <c r="AN3857" s="18"/>
      <c r="AO3857" s="18"/>
      <c r="AP3857" s="18"/>
    </row>
    <row r="3858" spans="32:42" ht="13.5">
      <c r="AF3858" s="18"/>
      <c r="AG3858" s="18"/>
      <c r="AH3858" s="18"/>
      <c r="AI3858" s="18"/>
      <c r="AJ3858" s="18"/>
      <c r="AK3858" s="18"/>
      <c r="AL3858" s="18"/>
      <c r="AM3858" s="18"/>
      <c r="AN3858" s="18"/>
      <c r="AO3858" s="18"/>
      <c r="AP3858" s="18"/>
    </row>
    <row r="3859" spans="32:42" ht="13.5">
      <c r="AF3859" s="18"/>
      <c r="AG3859" s="18"/>
      <c r="AH3859" s="18"/>
      <c r="AI3859" s="18"/>
      <c r="AJ3859" s="18"/>
      <c r="AK3859" s="18"/>
      <c r="AL3859" s="18"/>
      <c r="AM3859" s="18"/>
      <c r="AN3859" s="18"/>
      <c r="AO3859" s="18"/>
      <c r="AP3859" s="18"/>
    </row>
    <row r="3860" spans="32:42" ht="13.5">
      <c r="AF3860" s="18"/>
      <c r="AG3860" s="18"/>
      <c r="AH3860" s="18"/>
      <c r="AI3860" s="18"/>
      <c r="AJ3860" s="18"/>
      <c r="AK3860" s="18"/>
      <c r="AL3860" s="18"/>
      <c r="AM3860" s="18"/>
      <c r="AN3860" s="18"/>
      <c r="AO3860" s="18"/>
      <c r="AP3860" s="18"/>
    </row>
    <row r="3861" spans="32:42" ht="13.5">
      <c r="AF3861" s="18"/>
      <c r="AG3861" s="18"/>
      <c r="AH3861" s="18"/>
      <c r="AI3861" s="18"/>
      <c r="AJ3861" s="18"/>
      <c r="AK3861" s="18"/>
      <c r="AL3861" s="18"/>
      <c r="AM3861" s="18"/>
      <c r="AN3861" s="18"/>
      <c r="AO3861" s="18"/>
      <c r="AP3861" s="18"/>
    </row>
    <row r="3862" spans="32:42" ht="13.5">
      <c r="AF3862" s="18"/>
      <c r="AG3862" s="18"/>
      <c r="AH3862" s="18"/>
      <c r="AI3862" s="18"/>
      <c r="AJ3862" s="18"/>
      <c r="AK3862" s="18"/>
      <c r="AL3862" s="18"/>
      <c r="AM3862" s="18"/>
      <c r="AN3862" s="18"/>
      <c r="AO3862" s="18"/>
      <c r="AP3862" s="18"/>
    </row>
    <row r="3863" spans="32:42" ht="13.5">
      <c r="AF3863" s="18"/>
      <c r="AG3863" s="18"/>
      <c r="AH3863" s="18"/>
      <c r="AI3863" s="18"/>
      <c r="AJ3863" s="18"/>
      <c r="AK3863" s="18"/>
      <c r="AL3863" s="18"/>
      <c r="AM3863" s="18"/>
      <c r="AN3863" s="18"/>
      <c r="AO3863" s="18"/>
      <c r="AP3863" s="18"/>
    </row>
    <row r="3864" spans="32:42" ht="13.5">
      <c r="AF3864" s="18"/>
      <c r="AG3864" s="18"/>
      <c r="AH3864" s="18"/>
      <c r="AI3864" s="18"/>
      <c r="AJ3864" s="18"/>
      <c r="AK3864" s="18"/>
      <c r="AL3864" s="18"/>
      <c r="AM3864" s="18"/>
      <c r="AN3864" s="18"/>
      <c r="AO3864" s="18"/>
      <c r="AP3864" s="18"/>
    </row>
    <row r="3865" spans="32:42" ht="13.5">
      <c r="AF3865" s="18"/>
      <c r="AG3865" s="18"/>
      <c r="AH3865" s="18"/>
      <c r="AI3865" s="18"/>
      <c r="AJ3865" s="18"/>
      <c r="AK3865" s="18"/>
      <c r="AL3865" s="18"/>
      <c r="AM3865" s="18"/>
      <c r="AN3865" s="18"/>
      <c r="AO3865" s="18"/>
      <c r="AP3865" s="18"/>
    </row>
    <row r="3866" spans="32:42" ht="13.5">
      <c r="AF3866" s="18"/>
      <c r="AG3866" s="18"/>
      <c r="AH3866" s="18"/>
      <c r="AI3866" s="18"/>
      <c r="AJ3866" s="18"/>
      <c r="AK3866" s="18"/>
      <c r="AL3866" s="18"/>
      <c r="AM3866" s="18"/>
      <c r="AN3866" s="18"/>
      <c r="AO3866" s="18"/>
      <c r="AP3866" s="18"/>
    </row>
    <row r="3867" spans="32:42" ht="13.5">
      <c r="AF3867" s="18"/>
      <c r="AG3867" s="18"/>
      <c r="AH3867" s="18"/>
      <c r="AI3867" s="18"/>
      <c r="AJ3867" s="18"/>
      <c r="AK3867" s="18"/>
      <c r="AL3867" s="18"/>
      <c r="AM3867" s="18"/>
      <c r="AN3867" s="18"/>
      <c r="AO3867" s="18"/>
      <c r="AP3867" s="18"/>
    </row>
    <row r="3868" spans="32:42" ht="13.5">
      <c r="AF3868" s="18"/>
      <c r="AG3868" s="18"/>
      <c r="AH3868" s="18"/>
      <c r="AI3868" s="18"/>
      <c r="AJ3868" s="18"/>
      <c r="AK3868" s="18"/>
      <c r="AL3868" s="18"/>
      <c r="AM3868" s="18"/>
      <c r="AN3868" s="18"/>
      <c r="AO3868" s="18"/>
      <c r="AP3868" s="18"/>
    </row>
    <row r="3869" spans="32:42" ht="13.5">
      <c r="AF3869" s="18"/>
      <c r="AG3869" s="18"/>
      <c r="AH3869" s="18"/>
      <c r="AI3869" s="18"/>
      <c r="AJ3869" s="18"/>
      <c r="AK3869" s="18"/>
      <c r="AL3869" s="18"/>
      <c r="AM3869" s="18"/>
      <c r="AN3869" s="18"/>
      <c r="AO3869" s="18"/>
      <c r="AP3869" s="18"/>
    </row>
    <row r="3870" spans="32:42" ht="13.5">
      <c r="AF3870" s="18"/>
      <c r="AG3870" s="18"/>
      <c r="AH3870" s="18"/>
      <c r="AI3870" s="18"/>
      <c r="AJ3870" s="18"/>
      <c r="AK3870" s="18"/>
      <c r="AL3870" s="18"/>
      <c r="AM3870" s="18"/>
      <c r="AN3870" s="18"/>
      <c r="AO3870" s="18"/>
      <c r="AP3870" s="18"/>
    </row>
    <row r="3871" spans="32:42" ht="13.5">
      <c r="AF3871" s="18"/>
      <c r="AG3871" s="18"/>
      <c r="AH3871" s="18"/>
      <c r="AI3871" s="18"/>
      <c r="AJ3871" s="18"/>
      <c r="AK3871" s="18"/>
      <c r="AL3871" s="18"/>
      <c r="AM3871" s="18"/>
      <c r="AN3871" s="18"/>
      <c r="AO3871" s="18"/>
      <c r="AP3871" s="18"/>
    </row>
    <row r="3872" spans="32:42" ht="13.5">
      <c r="AF3872" s="18"/>
      <c r="AG3872" s="18"/>
      <c r="AH3872" s="18"/>
      <c r="AI3872" s="18"/>
      <c r="AJ3872" s="18"/>
      <c r="AK3872" s="18"/>
      <c r="AL3872" s="18"/>
      <c r="AM3872" s="18"/>
      <c r="AN3872" s="18"/>
      <c r="AO3872" s="18"/>
      <c r="AP3872" s="18"/>
    </row>
    <row r="3873" spans="32:42" ht="13.5">
      <c r="AF3873" s="18"/>
      <c r="AG3873" s="18"/>
      <c r="AH3873" s="18"/>
      <c r="AI3873" s="18"/>
      <c r="AJ3873" s="18"/>
      <c r="AK3873" s="18"/>
      <c r="AL3873" s="18"/>
      <c r="AM3873" s="18"/>
      <c r="AN3873" s="18"/>
      <c r="AO3873" s="18"/>
      <c r="AP3873" s="18"/>
    </row>
    <row r="3874" spans="32:42" ht="13.5">
      <c r="AF3874" s="18"/>
      <c r="AG3874" s="18"/>
      <c r="AH3874" s="18"/>
      <c r="AI3874" s="18"/>
      <c r="AJ3874" s="18"/>
      <c r="AK3874" s="18"/>
      <c r="AL3874" s="18"/>
      <c r="AM3874" s="18"/>
      <c r="AN3874" s="18"/>
      <c r="AO3874" s="18"/>
      <c r="AP3874" s="18"/>
    </row>
    <row r="3875" spans="32:42" ht="13.5">
      <c r="AF3875" s="18"/>
      <c r="AG3875" s="18"/>
      <c r="AH3875" s="18"/>
      <c r="AI3875" s="18"/>
      <c r="AJ3875" s="18"/>
      <c r="AK3875" s="18"/>
      <c r="AL3875" s="18"/>
      <c r="AM3875" s="18"/>
      <c r="AN3875" s="18"/>
      <c r="AO3875" s="18"/>
      <c r="AP3875" s="18"/>
    </row>
    <row r="3876" spans="32:42" ht="13.5">
      <c r="AF3876" s="18"/>
      <c r="AG3876" s="18"/>
      <c r="AH3876" s="18"/>
      <c r="AI3876" s="18"/>
      <c r="AJ3876" s="18"/>
      <c r="AK3876" s="18"/>
      <c r="AL3876" s="18"/>
      <c r="AM3876" s="18"/>
      <c r="AN3876" s="18"/>
      <c r="AO3876" s="18"/>
      <c r="AP3876" s="18"/>
    </row>
    <row r="3877" spans="32:42" ht="13.5">
      <c r="AF3877" s="18"/>
      <c r="AG3877" s="18"/>
      <c r="AH3877" s="18"/>
      <c r="AI3877" s="18"/>
      <c r="AJ3877" s="18"/>
      <c r="AK3877" s="18"/>
      <c r="AL3877" s="18"/>
      <c r="AM3877" s="18"/>
      <c r="AN3877" s="18"/>
      <c r="AO3877" s="18"/>
      <c r="AP3877" s="18"/>
    </row>
    <row r="3878" spans="32:42" ht="13.5">
      <c r="AF3878" s="18"/>
      <c r="AG3878" s="18"/>
      <c r="AH3878" s="18"/>
      <c r="AI3878" s="18"/>
      <c r="AJ3878" s="18"/>
      <c r="AK3878" s="18"/>
      <c r="AL3878" s="18"/>
      <c r="AM3878" s="18"/>
      <c r="AN3878" s="18"/>
      <c r="AO3878" s="18"/>
      <c r="AP3878" s="18"/>
    </row>
    <row r="3879" spans="32:42" ht="13.5">
      <c r="AF3879" s="18"/>
      <c r="AG3879" s="18"/>
      <c r="AH3879" s="18"/>
      <c r="AI3879" s="18"/>
      <c r="AJ3879" s="18"/>
      <c r="AK3879" s="18"/>
      <c r="AL3879" s="18"/>
      <c r="AM3879" s="18"/>
      <c r="AN3879" s="18"/>
      <c r="AO3879" s="18"/>
      <c r="AP3879" s="18"/>
    </row>
    <row r="3880" spans="32:42" ht="13.5">
      <c r="AF3880" s="18"/>
      <c r="AG3880" s="18"/>
      <c r="AH3880" s="18"/>
      <c r="AI3880" s="18"/>
      <c r="AJ3880" s="18"/>
      <c r="AK3880" s="18"/>
      <c r="AL3880" s="18"/>
      <c r="AM3880" s="18"/>
      <c r="AN3880" s="18"/>
      <c r="AO3880" s="18"/>
      <c r="AP3880" s="18"/>
    </row>
    <row r="3881" spans="32:42" ht="13.5">
      <c r="AF3881" s="18"/>
      <c r="AG3881" s="18"/>
      <c r="AH3881" s="18"/>
      <c r="AI3881" s="18"/>
      <c r="AJ3881" s="18"/>
      <c r="AK3881" s="18"/>
      <c r="AL3881" s="18"/>
      <c r="AM3881" s="18"/>
      <c r="AN3881" s="18"/>
      <c r="AO3881" s="18"/>
      <c r="AP3881" s="18"/>
    </row>
    <row r="3882" spans="32:42" ht="13.5">
      <c r="AF3882" s="18"/>
      <c r="AG3882" s="18"/>
      <c r="AH3882" s="18"/>
      <c r="AI3882" s="18"/>
      <c r="AJ3882" s="18"/>
      <c r="AK3882" s="18"/>
      <c r="AL3882" s="18"/>
      <c r="AM3882" s="18"/>
      <c r="AN3882" s="18"/>
      <c r="AO3882" s="18"/>
      <c r="AP3882" s="18"/>
    </row>
    <row r="3883" spans="32:42" ht="13.5">
      <c r="AF3883" s="18"/>
      <c r="AG3883" s="18"/>
      <c r="AH3883" s="18"/>
      <c r="AI3883" s="18"/>
      <c r="AJ3883" s="18"/>
      <c r="AK3883" s="18"/>
      <c r="AL3883" s="18"/>
      <c r="AM3883" s="18"/>
      <c r="AN3883" s="18"/>
      <c r="AO3883" s="18"/>
      <c r="AP3883" s="18"/>
    </row>
    <row r="3884" spans="32:42" ht="13.5">
      <c r="AF3884" s="18"/>
      <c r="AG3884" s="18"/>
      <c r="AH3884" s="18"/>
      <c r="AI3884" s="18"/>
      <c r="AJ3884" s="18"/>
      <c r="AK3884" s="18"/>
      <c r="AL3884" s="18"/>
      <c r="AM3884" s="18"/>
      <c r="AN3884" s="18"/>
      <c r="AO3884" s="18"/>
      <c r="AP3884" s="18"/>
    </row>
    <row r="3885" spans="32:42" ht="13.5">
      <c r="AF3885" s="18"/>
      <c r="AG3885" s="18"/>
      <c r="AH3885" s="18"/>
      <c r="AI3885" s="18"/>
      <c r="AJ3885" s="18"/>
      <c r="AK3885" s="18"/>
      <c r="AL3885" s="18"/>
      <c r="AM3885" s="18"/>
      <c r="AN3885" s="18"/>
      <c r="AO3885" s="18"/>
      <c r="AP3885" s="18"/>
    </row>
    <row r="3886" spans="32:42" ht="13.5">
      <c r="AF3886" s="18"/>
      <c r="AG3886" s="18"/>
      <c r="AH3886" s="18"/>
      <c r="AI3886" s="18"/>
      <c r="AJ3886" s="18"/>
      <c r="AK3886" s="18"/>
      <c r="AL3886" s="18"/>
      <c r="AM3886" s="18"/>
      <c r="AN3886" s="18"/>
      <c r="AO3886" s="18"/>
      <c r="AP3886" s="18"/>
    </row>
    <row r="3887" spans="32:42" ht="13.5">
      <c r="AF3887" s="18"/>
      <c r="AG3887" s="18"/>
      <c r="AH3887" s="18"/>
      <c r="AI3887" s="18"/>
      <c r="AJ3887" s="18"/>
      <c r="AK3887" s="18"/>
      <c r="AL3887" s="18"/>
      <c r="AM3887" s="18"/>
      <c r="AN3887" s="18"/>
      <c r="AO3887" s="18"/>
      <c r="AP3887" s="18"/>
    </row>
    <row r="3888" spans="32:42" ht="13.5">
      <c r="AF3888" s="18"/>
      <c r="AG3888" s="18"/>
      <c r="AH3888" s="18"/>
      <c r="AI3888" s="18"/>
      <c r="AJ3888" s="18"/>
      <c r="AK3888" s="18"/>
      <c r="AL3888" s="18"/>
      <c r="AM3888" s="18"/>
      <c r="AN3888" s="18"/>
      <c r="AO3888" s="18"/>
      <c r="AP3888" s="18"/>
    </row>
    <row r="3889" spans="32:42" ht="13.5">
      <c r="AF3889" s="18"/>
      <c r="AG3889" s="18"/>
      <c r="AH3889" s="18"/>
      <c r="AI3889" s="18"/>
      <c r="AJ3889" s="18"/>
      <c r="AK3889" s="18"/>
      <c r="AL3889" s="18"/>
      <c r="AM3889" s="18"/>
      <c r="AN3889" s="18"/>
      <c r="AO3889" s="18"/>
      <c r="AP3889" s="18"/>
    </row>
    <row r="3890" spans="32:42" ht="13.5">
      <c r="AF3890" s="18"/>
      <c r="AG3890" s="18"/>
      <c r="AH3890" s="18"/>
      <c r="AI3890" s="18"/>
      <c r="AJ3890" s="18"/>
      <c r="AK3890" s="18"/>
      <c r="AL3890" s="18"/>
      <c r="AM3890" s="18"/>
      <c r="AN3890" s="18"/>
      <c r="AO3890" s="18"/>
      <c r="AP3890" s="18"/>
    </row>
    <row r="3891" spans="32:42" ht="13.5">
      <c r="AF3891" s="18"/>
      <c r="AG3891" s="18"/>
      <c r="AH3891" s="18"/>
      <c r="AI3891" s="18"/>
      <c r="AJ3891" s="18"/>
      <c r="AK3891" s="18"/>
      <c r="AL3891" s="18"/>
      <c r="AM3891" s="18"/>
      <c r="AN3891" s="18"/>
      <c r="AO3891" s="18"/>
      <c r="AP3891" s="18"/>
    </row>
    <row r="3892" spans="32:42" ht="13.5">
      <c r="AF3892" s="18"/>
      <c r="AG3892" s="18"/>
      <c r="AH3892" s="18"/>
      <c r="AI3892" s="18"/>
      <c r="AJ3892" s="18"/>
      <c r="AK3892" s="18"/>
      <c r="AL3892" s="18"/>
      <c r="AM3892" s="18"/>
      <c r="AN3892" s="18"/>
      <c r="AO3892" s="18"/>
      <c r="AP3892" s="18"/>
    </row>
    <row r="3893" spans="32:42" ht="13.5">
      <c r="AF3893" s="18"/>
      <c r="AG3893" s="18"/>
      <c r="AH3893" s="18"/>
      <c r="AI3893" s="18"/>
      <c r="AJ3893" s="18"/>
      <c r="AK3893" s="18"/>
      <c r="AL3893" s="18"/>
      <c r="AM3893" s="18"/>
      <c r="AN3893" s="18"/>
      <c r="AO3893" s="18"/>
      <c r="AP3893" s="18"/>
    </row>
    <row r="3894" spans="32:42" ht="13.5">
      <c r="AF3894" s="18"/>
      <c r="AG3894" s="18"/>
      <c r="AH3894" s="18"/>
      <c r="AI3894" s="18"/>
      <c r="AJ3894" s="18"/>
      <c r="AK3894" s="18"/>
      <c r="AL3894" s="18"/>
      <c r="AM3894" s="18"/>
      <c r="AN3894" s="18"/>
      <c r="AO3894" s="18"/>
      <c r="AP3894" s="18"/>
    </row>
    <row r="3895" spans="32:42" ht="13.5">
      <c r="AF3895" s="18"/>
      <c r="AG3895" s="18"/>
      <c r="AH3895" s="18"/>
      <c r="AI3895" s="18"/>
      <c r="AJ3895" s="18"/>
      <c r="AK3895" s="18"/>
      <c r="AL3895" s="18"/>
      <c r="AM3895" s="18"/>
      <c r="AN3895" s="18"/>
      <c r="AO3895" s="18"/>
      <c r="AP3895" s="18"/>
    </row>
    <row r="3896" spans="32:42" ht="13.5">
      <c r="AF3896" s="18"/>
      <c r="AG3896" s="18"/>
      <c r="AH3896" s="18"/>
      <c r="AI3896" s="18"/>
      <c r="AJ3896" s="18"/>
      <c r="AK3896" s="18"/>
      <c r="AL3896" s="18"/>
      <c r="AM3896" s="18"/>
      <c r="AN3896" s="18"/>
      <c r="AO3896" s="18"/>
      <c r="AP3896" s="18"/>
    </row>
    <row r="3897" spans="32:42" ht="13.5">
      <c r="AF3897" s="18"/>
      <c r="AG3897" s="18"/>
      <c r="AH3897" s="18"/>
      <c r="AI3897" s="18"/>
      <c r="AJ3897" s="18"/>
      <c r="AK3897" s="18"/>
      <c r="AL3897" s="18"/>
      <c r="AM3897" s="18"/>
      <c r="AN3897" s="18"/>
      <c r="AO3897" s="18"/>
      <c r="AP3897" s="18"/>
    </row>
    <row r="3898" spans="32:42" ht="13.5">
      <c r="AF3898" s="18"/>
      <c r="AG3898" s="18"/>
      <c r="AH3898" s="18"/>
      <c r="AI3898" s="18"/>
      <c r="AJ3898" s="18"/>
      <c r="AK3898" s="18"/>
      <c r="AL3898" s="18"/>
      <c r="AM3898" s="18"/>
      <c r="AN3898" s="18"/>
      <c r="AO3898" s="18"/>
      <c r="AP3898" s="18"/>
    </row>
    <row r="3899" spans="32:42" ht="13.5">
      <c r="AF3899" s="18"/>
      <c r="AG3899" s="18"/>
      <c r="AH3899" s="18"/>
      <c r="AI3899" s="18"/>
      <c r="AJ3899" s="18"/>
      <c r="AK3899" s="18"/>
      <c r="AL3899" s="18"/>
      <c r="AM3899" s="18"/>
      <c r="AN3899" s="18"/>
      <c r="AO3899" s="18"/>
      <c r="AP3899" s="18"/>
    </row>
    <row r="3900" spans="32:42" ht="13.5">
      <c r="AF3900" s="18"/>
      <c r="AG3900" s="18"/>
      <c r="AH3900" s="18"/>
      <c r="AI3900" s="18"/>
      <c r="AJ3900" s="18"/>
      <c r="AK3900" s="18"/>
      <c r="AL3900" s="18"/>
      <c r="AM3900" s="18"/>
      <c r="AN3900" s="18"/>
      <c r="AO3900" s="18"/>
      <c r="AP3900" s="18"/>
    </row>
    <row r="3901" spans="32:42" ht="13.5">
      <c r="AF3901" s="18"/>
      <c r="AG3901" s="18"/>
      <c r="AH3901" s="18"/>
      <c r="AI3901" s="18"/>
      <c r="AJ3901" s="18"/>
      <c r="AK3901" s="18"/>
      <c r="AL3901" s="18"/>
      <c r="AM3901" s="18"/>
      <c r="AN3901" s="18"/>
      <c r="AO3901" s="18"/>
      <c r="AP3901" s="18"/>
    </row>
    <row r="3902" spans="32:42" ht="13.5">
      <c r="AF3902" s="18"/>
      <c r="AG3902" s="18"/>
      <c r="AH3902" s="18"/>
      <c r="AI3902" s="18"/>
      <c r="AJ3902" s="18"/>
      <c r="AK3902" s="18"/>
      <c r="AL3902" s="18"/>
      <c r="AM3902" s="18"/>
      <c r="AN3902" s="18"/>
      <c r="AO3902" s="18"/>
      <c r="AP3902" s="18"/>
    </row>
    <row r="3903" spans="32:42" ht="13.5">
      <c r="AF3903" s="18"/>
      <c r="AG3903" s="18"/>
      <c r="AH3903" s="18"/>
      <c r="AI3903" s="18"/>
      <c r="AJ3903" s="18"/>
      <c r="AK3903" s="18"/>
      <c r="AL3903" s="18"/>
      <c r="AM3903" s="18"/>
      <c r="AN3903" s="18"/>
      <c r="AO3903" s="18"/>
      <c r="AP3903" s="18"/>
    </row>
    <row r="3904" spans="32:42" ht="13.5">
      <c r="AF3904" s="18"/>
      <c r="AG3904" s="18"/>
      <c r="AH3904" s="18"/>
      <c r="AI3904" s="18"/>
      <c r="AJ3904" s="18"/>
      <c r="AK3904" s="18"/>
      <c r="AL3904" s="18"/>
      <c r="AM3904" s="18"/>
      <c r="AN3904" s="18"/>
      <c r="AO3904" s="18"/>
      <c r="AP3904" s="18"/>
    </row>
    <row r="3905" spans="32:42" ht="13.5">
      <c r="AF3905" s="18"/>
      <c r="AG3905" s="18"/>
      <c r="AH3905" s="18"/>
      <c r="AI3905" s="18"/>
      <c r="AJ3905" s="18"/>
      <c r="AK3905" s="18"/>
      <c r="AL3905" s="18"/>
      <c r="AM3905" s="18"/>
      <c r="AN3905" s="18"/>
      <c r="AO3905" s="18"/>
      <c r="AP3905" s="18"/>
    </row>
    <row r="3906" spans="32:42" ht="13.5">
      <c r="AF3906" s="18"/>
      <c r="AG3906" s="18"/>
      <c r="AH3906" s="18"/>
      <c r="AI3906" s="18"/>
      <c r="AJ3906" s="18"/>
      <c r="AK3906" s="18"/>
      <c r="AL3906" s="18"/>
      <c r="AM3906" s="18"/>
      <c r="AN3906" s="18"/>
      <c r="AO3906" s="18"/>
      <c r="AP3906" s="18"/>
    </row>
    <row r="3907" spans="32:42" ht="13.5">
      <c r="AF3907" s="18"/>
      <c r="AG3907" s="18"/>
      <c r="AH3907" s="18"/>
      <c r="AI3907" s="18"/>
      <c r="AJ3907" s="18"/>
      <c r="AK3907" s="18"/>
      <c r="AL3907" s="18"/>
      <c r="AM3907" s="18"/>
      <c r="AN3907" s="18"/>
      <c r="AO3907" s="18"/>
      <c r="AP3907" s="18"/>
    </row>
    <row r="3908" spans="32:42" ht="13.5">
      <c r="AF3908" s="18"/>
      <c r="AG3908" s="18"/>
      <c r="AH3908" s="18"/>
      <c r="AI3908" s="18"/>
      <c r="AJ3908" s="18"/>
      <c r="AK3908" s="18"/>
      <c r="AL3908" s="18"/>
      <c r="AM3908" s="18"/>
      <c r="AN3908" s="18"/>
      <c r="AO3908" s="18"/>
      <c r="AP3908" s="18"/>
    </row>
    <row r="3909" spans="32:42" ht="13.5">
      <c r="AF3909" s="18"/>
      <c r="AG3909" s="18"/>
      <c r="AH3909" s="18"/>
      <c r="AI3909" s="18"/>
      <c r="AJ3909" s="18"/>
      <c r="AK3909" s="18"/>
      <c r="AL3909" s="18"/>
      <c r="AM3909" s="18"/>
      <c r="AN3909" s="18"/>
      <c r="AO3909" s="18"/>
      <c r="AP3909" s="18"/>
    </row>
    <row r="3910" spans="32:42" ht="13.5">
      <c r="AF3910" s="18"/>
      <c r="AG3910" s="18"/>
      <c r="AH3910" s="18"/>
      <c r="AI3910" s="18"/>
      <c r="AJ3910" s="18"/>
      <c r="AK3910" s="18"/>
      <c r="AL3910" s="18"/>
      <c r="AM3910" s="18"/>
      <c r="AN3910" s="18"/>
      <c r="AO3910" s="18"/>
      <c r="AP3910" s="18"/>
    </row>
    <row r="3911" spans="32:42" ht="13.5">
      <c r="AF3911" s="18"/>
      <c r="AG3911" s="18"/>
      <c r="AH3911" s="18"/>
      <c r="AI3911" s="18"/>
      <c r="AJ3911" s="18"/>
      <c r="AK3911" s="18"/>
      <c r="AL3911" s="18"/>
      <c r="AM3911" s="18"/>
      <c r="AN3911" s="18"/>
      <c r="AO3911" s="18"/>
      <c r="AP3911" s="18"/>
    </row>
    <row r="3912" spans="32:42" ht="13.5">
      <c r="AF3912" s="18"/>
      <c r="AG3912" s="18"/>
      <c r="AH3912" s="18"/>
      <c r="AI3912" s="18"/>
      <c r="AJ3912" s="18"/>
      <c r="AK3912" s="18"/>
      <c r="AL3912" s="18"/>
      <c r="AM3912" s="18"/>
      <c r="AN3912" s="18"/>
      <c r="AO3912" s="18"/>
      <c r="AP3912" s="18"/>
    </row>
    <row r="3913" spans="32:42" ht="13.5">
      <c r="AF3913" s="18"/>
      <c r="AG3913" s="18"/>
      <c r="AH3913" s="18"/>
      <c r="AI3913" s="18"/>
      <c r="AJ3913" s="18"/>
      <c r="AK3913" s="18"/>
      <c r="AL3913" s="18"/>
      <c r="AM3913" s="18"/>
      <c r="AN3913" s="18"/>
      <c r="AO3913" s="18"/>
      <c r="AP3913" s="18"/>
    </row>
    <row r="3914" spans="32:42" ht="13.5">
      <c r="AF3914" s="18"/>
      <c r="AG3914" s="18"/>
      <c r="AH3914" s="18"/>
      <c r="AI3914" s="18"/>
      <c r="AJ3914" s="18"/>
      <c r="AK3914" s="18"/>
      <c r="AL3914" s="18"/>
      <c r="AM3914" s="18"/>
      <c r="AN3914" s="18"/>
      <c r="AO3914" s="18"/>
      <c r="AP3914" s="18"/>
    </row>
    <row r="3915" spans="32:42" ht="13.5">
      <c r="AF3915" s="18"/>
      <c r="AG3915" s="18"/>
      <c r="AH3915" s="18"/>
      <c r="AI3915" s="18"/>
      <c r="AJ3915" s="18"/>
      <c r="AK3915" s="18"/>
      <c r="AL3915" s="18"/>
      <c r="AM3915" s="18"/>
      <c r="AN3915" s="18"/>
      <c r="AO3915" s="18"/>
      <c r="AP3915" s="18"/>
    </row>
    <row r="3916" spans="32:42" ht="13.5">
      <c r="AF3916" s="18"/>
      <c r="AG3916" s="18"/>
      <c r="AH3916" s="18"/>
      <c r="AI3916" s="18"/>
      <c r="AJ3916" s="18"/>
      <c r="AK3916" s="18"/>
      <c r="AL3916" s="18"/>
      <c r="AM3916" s="18"/>
      <c r="AN3916" s="18"/>
      <c r="AO3916" s="18"/>
      <c r="AP3916" s="18"/>
    </row>
    <row r="3917" spans="32:42" ht="13.5">
      <c r="AF3917" s="18"/>
      <c r="AG3917" s="18"/>
      <c r="AH3917" s="18"/>
      <c r="AI3917" s="18"/>
      <c r="AJ3917" s="18"/>
      <c r="AK3917" s="18"/>
      <c r="AL3917" s="18"/>
      <c r="AM3917" s="18"/>
      <c r="AN3917" s="18"/>
      <c r="AO3917" s="18"/>
      <c r="AP3917" s="18"/>
    </row>
    <row r="3918" spans="32:42" ht="13.5">
      <c r="AF3918" s="18"/>
      <c r="AG3918" s="18"/>
      <c r="AH3918" s="18"/>
      <c r="AI3918" s="18"/>
      <c r="AJ3918" s="18"/>
      <c r="AK3918" s="18"/>
      <c r="AL3918" s="18"/>
      <c r="AM3918" s="18"/>
      <c r="AN3918" s="18"/>
      <c r="AO3918" s="18"/>
      <c r="AP3918" s="18"/>
    </row>
    <row r="3919" spans="32:42" ht="13.5">
      <c r="AF3919" s="18"/>
      <c r="AG3919" s="18"/>
      <c r="AH3919" s="18"/>
      <c r="AI3919" s="18"/>
      <c r="AJ3919" s="18"/>
      <c r="AK3919" s="18"/>
      <c r="AL3919" s="18"/>
      <c r="AM3919" s="18"/>
      <c r="AN3919" s="18"/>
      <c r="AO3919" s="18"/>
      <c r="AP3919" s="18"/>
    </row>
    <row r="3920" spans="32:42" ht="13.5">
      <c r="AF3920" s="18"/>
      <c r="AG3920" s="18"/>
      <c r="AH3920" s="18"/>
      <c r="AI3920" s="18"/>
      <c r="AJ3920" s="18"/>
      <c r="AK3920" s="18"/>
      <c r="AL3920" s="18"/>
      <c r="AM3920" s="18"/>
      <c r="AN3920" s="18"/>
      <c r="AO3920" s="18"/>
      <c r="AP3920" s="18"/>
    </row>
    <row r="3921" spans="32:42" ht="13.5">
      <c r="AF3921" s="18"/>
      <c r="AG3921" s="18"/>
      <c r="AH3921" s="18"/>
      <c r="AI3921" s="18"/>
      <c r="AJ3921" s="18"/>
      <c r="AK3921" s="18"/>
      <c r="AL3921" s="18"/>
      <c r="AM3921" s="18"/>
      <c r="AN3921" s="18"/>
      <c r="AO3921" s="18"/>
      <c r="AP3921" s="18"/>
    </row>
    <row r="3922" spans="32:42" ht="13.5">
      <c r="AF3922" s="18"/>
      <c r="AG3922" s="18"/>
      <c r="AH3922" s="18"/>
      <c r="AI3922" s="18"/>
      <c r="AJ3922" s="18"/>
      <c r="AK3922" s="18"/>
      <c r="AL3922" s="18"/>
      <c r="AM3922" s="18"/>
      <c r="AN3922" s="18"/>
      <c r="AO3922" s="18"/>
      <c r="AP3922" s="18"/>
    </row>
    <row r="3923" spans="32:42" ht="13.5">
      <c r="AF3923" s="18"/>
      <c r="AG3923" s="18"/>
      <c r="AH3923" s="18"/>
      <c r="AI3923" s="18"/>
      <c r="AJ3923" s="18"/>
      <c r="AK3923" s="18"/>
      <c r="AL3923" s="18"/>
      <c r="AM3923" s="18"/>
      <c r="AN3923" s="18"/>
      <c r="AO3923" s="18"/>
      <c r="AP3923" s="18"/>
    </row>
    <row r="3924" spans="32:42" ht="13.5">
      <c r="AF3924" s="18"/>
      <c r="AG3924" s="18"/>
      <c r="AH3924" s="18"/>
      <c r="AI3924" s="18"/>
      <c r="AJ3924" s="18"/>
      <c r="AK3924" s="18"/>
      <c r="AL3924" s="18"/>
      <c r="AM3924" s="18"/>
      <c r="AN3924" s="18"/>
      <c r="AO3924" s="18"/>
      <c r="AP3924" s="18"/>
    </row>
    <row r="3925" spans="32:42" ht="13.5">
      <c r="AF3925" s="18"/>
      <c r="AG3925" s="18"/>
      <c r="AH3925" s="18"/>
      <c r="AI3925" s="18"/>
      <c r="AJ3925" s="18"/>
      <c r="AK3925" s="18"/>
      <c r="AL3925" s="18"/>
      <c r="AM3925" s="18"/>
      <c r="AN3925" s="18"/>
      <c r="AO3925" s="18"/>
      <c r="AP3925" s="18"/>
    </row>
    <row r="3926" spans="32:42" ht="13.5">
      <c r="AF3926" s="18"/>
      <c r="AG3926" s="18"/>
      <c r="AH3926" s="18"/>
      <c r="AI3926" s="18"/>
      <c r="AJ3926" s="18"/>
      <c r="AK3926" s="18"/>
      <c r="AL3926" s="18"/>
      <c r="AM3926" s="18"/>
      <c r="AN3926" s="18"/>
      <c r="AO3926" s="18"/>
      <c r="AP3926" s="18"/>
    </row>
    <row r="3927" spans="32:42" ht="13.5">
      <c r="AF3927" s="18"/>
      <c r="AG3927" s="18"/>
      <c r="AH3927" s="18"/>
      <c r="AI3927" s="18"/>
      <c r="AJ3927" s="18"/>
      <c r="AK3927" s="18"/>
      <c r="AL3927" s="18"/>
      <c r="AM3927" s="18"/>
      <c r="AN3927" s="18"/>
      <c r="AO3927" s="18"/>
      <c r="AP3927" s="18"/>
    </row>
    <row r="3928" spans="32:42" ht="13.5">
      <c r="AF3928" s="18"/>
      <c r="AG3928" s="18"/>
      <c r="AH3928" s="18"/>
      <c r="AI3928" s="18"/>
      <c r="AJ3928" s="18"/>
      <c r="AK3928" s="18"/>
      <c r="AL3928" s="18"/>
      <c r="AM3928" s="18"/>
      <c r="AN3928" s="18"/>
      <c r="AO3928" s="18"/>
      <c r="AP3928" s="18"/>
    </row>
    <row r="3929" spans="32:42" ht="13.5">
      <c r="AF3929" s="18"/>
      <c r="AG3929" s="18"/>
      <c r="AH3929" s="18"/>
      <c r="AI3929" s="18"/>
      <c r="AJ3929" s="18"/>
      <c r="AK3929" s="18"/>
      <c r="AL3929" s="18"/>
      <c r="AM3929" s="18"/>
      <c r="AN3929" s="18"/>
      <c r="AO3929" s="18"/>
      <c r="AP3929" s="18"/>
    </row>
    <row r="3930" spans="32:42" ht="13.5">
      <c r="AF3930" s="18"/>
      <c r="AG3930" s="18"/>
      <c r="AH3930" s="18"/>
      <c r="AI3930" s="18"/>
      <c r="AJ3930" s="18"/>
      <c r="AK3930" s="18"/>
      <c r="AL3930" s="18"/>
      <c r="AM3930" s="18"/>
      <c r="AN3930" s="18"/>
      <c r="AO3930" s="18"/>
      <c r="AP3930" s="18"/>
    </row>
    <row r="3931" spans="32:42" ht="13.5">
      <c r="AF3931" s="18"/>
      <c r="AG3931" s="18"/>
      <c r="AH3931" s="18"/>
      <c r="AI3931" s="18"/>
      <c r="AJ3931" s="18"/>
      <c r="AK3931" s="18"/>
      <c r="AL3931" s="18"/>
      <c r="AM3931" s="18"/>
      <c r="AN3931" s="18"/>
      <c r="AO3931" s="18"/>
      <c r="AP3931" s="18"/>
    </row>
    <row r="3932" spans="32:42" ht="13.5">
      <c r="AF3932" s="18"/>
      <c r="AG3932" s="18"/>
      <c r="AH3932" s="18"/>
      <c r="AI3932" s="18"/>
      <c r="AJ3932" s="18"/>
      <c r="AK3932" s="18"/>
      <c r="AL3932" s="18"/>
      <c r="AM3932" s="18"/>
      <c r="AN3932" s="18"/>
      <c r="AO3932" s="18"/>
      <c r="AP3932" s="18"/>
    </row>
    <row r="3933" spans="32:42" ht="13.5">
      <c r="AF3933" s="18"/>
      <c r="AG3933" s="18"/>
      <c r="AH3933" s="18"/>
      <c r="AI3933" s="18"/>
      <c r="AJ3933" s="18"/>
      <c r="AK3933" s="18"/>
      <c r="AL3933" s="18"/>
      <c r="AM3933" s="18"/>
      <c r="AN3933" s="18"/>
      <c r="AO3933" s="18"/>
      <c r="AP3933" s="18"/>
    </row>
    <row r="3934" spans="32:42" ht="13.5">
      <c r="AF3934" s="18"/>
      <c r="AG3934" s="18"/>
      <c r="AH3934" s="18"/>
      <c r="AI3934" s="18"/>
      <c r="AJ3934" s="18"/>
      <c r="AK3934" s="18"/>
      <c r="AL3934" s="18"/>
      <c r="AM3934" s="18"/>
      <c r="AN3934" s="18"/>
      <c r="AO3934" s="18"/>
      <c r="AP3934" s="18"/>
    </row>
    <row r="3935" spans="32:42" ht="13.5">
      <c r="AF3935" s="18"/>
      <c r="AG3935" s="18"/>
      <c r="AH3935" s="18"/>
      <c r="AI3935" s="18"/>
      <c r="AJ3935" s="18"/>
      <c r="AK3935" s="18"/>
      <c r="AL3935" s="18"/>
      <c r="AM3935" s="18"/>
      <c r="AN3935" s="18"/>
      <c r="AO3935" s="18"/>
      <c r="AP3935" s="18"/>
    </row>
    <row r="3936" spans="32:42" ht="13.5">
      <c r="AF3936" s="18"/>
      <c r="AG3936" s="18"/>
      <c r="AH3936" s="18"/>
      <c r="AI3936" s="18"/>
      <c r="AJ3936" s="18"/>
      <c r="AK3936" s="18"/>
      <c r="AL3936" s="18"/>
      <c r="AM3936" s="18"/>
      <c r="AN3936" s="18"/>
      <c r="AO3936" s="18"/>
      <c r="AP3936" s="18"/>
    </row>
    <row r="3937" spans="32:42" ht="13.5">
      <c r="AF3937" s="18"/>
      <c r="AG3937" s="18"/>
      <c r="AH3937" s="18"/>
      <c r="AI3937" s="18"/>
      <c r="AJ3937" s="18"/>
      <c r="AK3937" s="18"/>
      <c r="AL3937" s="18"/>
      <c r="AM3937" s="18"/>
      <c r="AN3937" s="18"/>
      <c r="AO3937" s="18"/>
      <c r="AP3937" s="18"/>
    </row>
    <row r="3938" spans="32:42" ht="13.5">
      <c r="AF3938" s="18"/>
      <c r="AG3938" s="18"/>
      <c r="AH3938" s="18"/>
      <c r="AI3938" s="18"/>
      <c r="AJ3938" s="18"/>
      <c r="AK3938" s="18"/>
      <c r="AL3938" s="18"/>
      <c r="AM3938" s="18"/>
      <c r="AN3938" s="18"/>
      <c r="AO3938" s="18"/>
      <c r="AP3938" s="18"/>
    </row>
    <row r="3939" spans="32:42" ht="13.5">
      <c r="AF3939" s="18"/>
      <c r="AG3939" s="18"/>
      <c r="AH3939" s="18"/>
      <c r="AI3939" s="18"/>
      <c r="AJ3939" s="18"/>
      <c r="AK3939" s="18"/>
      <c r="AL3939" s="18"/>
      <c r="AM3939" s="18"/>
      <c r="AN3939" s="18"/>
      <c r="AO3939" s="18"/>
      <c r="AP3939" s="18"/>
    </row>
    <row r="3940" spans="32:42" ht="13.5">
      <c r="AF3940" s="18"/>
      <c r="AG3940" s="18"/>
      <c r="AH3940" s="18"/>
      <c r="AI3940" s="18"/>
      <c r="AJ3940" s="18"/>
      <c r="AK3940" s="18"/>
      <c r="AL3940" s="18"/>
      <c r="AM3940" s="18"/>
      <c r="AN3940" s="18"/>
      <c r="AO3940" s="18"/>
      <c r="AP3940" s="18"/>
    </row>
    <row r="3941" spans="32:42" ht="13.5">
      <c r="AF3941" s="18"/>
      <c r="AG3941" s="18"/>
      <c r="AH3941" s="18"/>
      <c r="AI3941" s="18"/>
      <c r="AJ3941" s="18"/>
      <c r="AK3941" s="18"/>
      <c r="AL3941" s="18"/>
      <c r="AM3941" s="18"/>
      <c r="AN3941" s="18"/>
      <c r="AO3941" s="18"/>
      <c r="AP3941" s="18"/>
    </row>
    <row r="3942" spans="32:42" ht="13.5">
      <c r="AF3942" s="18"/>
      <c r="AG3942" s="18"/>
      <c r="AH3942" s="18"/>
      <c r="AI3942" s="18"/>
      <c r="AJ3942" s="18"/>
      <c r="AK3942" s="18"/>
      <c r="AL3942" s="18"/>
      <c r="AM3942" s="18"/>
      <c r="AN3942" s="18"/>
      <c r="AO3942" s="18"/>
      <c r="AP3942" s="18"/>
    </row>
    <row r="3943" spans="32:42" ht="13.5">
      <c r="AF3943" s="18"/>
      <c r="AG3943" s="18"/>
      <c r="AH3943" s="18"/>
      <c r="AI3943" s="18"/>
      <c r="AJ3943" s="18"/>
      <c r="AK3943" s="18"/>
      <c r="AL3943" s="18"/>
      <c r="AM3943" s="18"/>
      <c r="AN3943" s="18"/>
      <c r="AO3943" s="18"/>
      <c r="AP3943" s="18"/>
    </row>
    <row r="3944" spans="32:42" ht="13.5">
      <c r="AF3944" s="18"/>
      <c r="AG3944" s="18"/>
      <c r="AH3944" s="18"/>
      <c r="AI3944" s="18"/>
      <c r="AJ3944" s="18"/>
      <c r="AK3944" s="18"/>
      <c r="AL3944" s="18"/>
      <c r="AM3944" s="18"/>
      <c r="AN3944" s="18"/>
      <c r="AO3944" s="18"/>
      <c r="AP3944" s="18"/>
    </row>
    <row r="3945" spans="32:42" ht="13.5">
      <c r="AF3945" s="18"/>
      <c r="AG3945" s="18"/>
      <c r="AH3945" s="18"/>
      <c r="AI3945" s="18"/>
      <c r="AJ3945" s="18"/>
      <c r="AK3945" s="18"/>
      <c r="AL3945" s="18"/>
      <c r="AM3945" s="18"/>
      <c r="AN3945" s="18"/>
      <c r="AO3945" s="18"/>
      <c r="AP3945" s="18"/>
    </row>
    <row r="3946" spans="32:42" ht="13.5">
      <c r="AF3946" s="18"/>
      <c r="AG3946" s="18"/>
      <c r="AH3946" s="18"/>
      <c r="AI3946" s="18"/>
      <c r="AJ3946" s="18"/>
      <c r="AK3946" s="18"/>
      <c r="AL3946" s="18"/>
      <c r="AM3946" s="18"/>
      <c r="AN3946" s="18"/>
      <c r="AO3946" s="18"/>
      <c r="AP3946" s="18"/>
    </row>
    <row r="3947" spans="32:42" ht="13.5">
      <c r="AF3947" s="18"/>
      <c r="AG3947" s="18"/>
      <c r="AH3947" s="18"/>
      <c r="AI3947" s="18"/>
      <c r="AJ3947" s="18"/>
      <c r="AK3947" s="18"/>
      <c r="AL3947" s="18"/>
      <c r="AM3947" s="18"/>
      <c r="AN3947" s="18"/>
      <c r="AO3947" s="18"/>
      <c r="AP3947" s="18"/>
    </row>
    <row r="3948" spans="32:42" ht="13.5">
      <c r="AF3948" s="18"/>
      <c r="AG3948" s="18"/>
      <c r="AH3948" s="18"/>
      <c r="AI3948" s="18"/>
      <c r="AJ3948" s="18"/>
      <c r="AK3948" s="18"/>
      <c r="AL3948" s="18"/>
      <c r="AM3948" s="18"/>
      <c r="AN3948" s="18"/>
      <c r="AO3948" s="18"/>
      <c r="AP3948" s="18"/>
    </row>
    <row r="3949" spans="32:42" ht="13.5">
      <c r="AF3949" s="18"/>
      <c r="AG3949" s="18"/>
      <c r="AH3949" s="18"/>
      <c r="AI3949" s="18"/>
      <c r="AJ3949" s="18"/>
      <c r="AK3949" s="18"/>
      <c r="AL3949" s="18"/>
      <c r="AM3949" s="18"/>
      <c r="AN3949" s="18"/>
      <c r="AO3949" s="18"/>
      <c r="AP3949" s="18"/>
    </row>
    <row r="3950" spans="32:42" ht="13.5">
      <c r="AF3950" s="18"/>
      <c r="AG3950" s="18"/>
      <c r="AH3950" s="18"/>
      <c r="AI3950" s="18"/>
      <c r="AJ3950" s="18"/>
      <c r="AK3950" s="18"/>
      <c r="AL3950" s="18"/>
      <c r="AM3950" s="18"/>
      <c r="AN3950" s="18"/>
      <c r="AO3950" s="18"/>
      <c r="AP3950" s="18"/>
    </row>
    <row r="3951" spans="32:42" ht="13.5">
      <c r="AF3951" s="18"/>
      <c r="AG3951" s="18"/>
      <c r="AH3951" s="18"/>
      <c r="AI3951" s="18"/>
      <c r="AJ3951" s="18"/>
      <c r="AK3951" s="18"/>
      <c r="AL3951" s="18"/>
      <c r="AM3951" s="18"/>
      <c r="AN3951" s="18"/>
      <c r="AO3951" s="18"/>
      <c r="AP3951" s="18"/>
    </row>
    <row r="3952" spans="32:42" ht="13.5">
      <c r="AF3952" s="18"/>
      <c r="AG3952" s="18"/>
      <c r="AH3952" s="18"/>
      <c r="AI3952" s="18"/>
      <c r="AJ3952" s="18"/>
      <c r="AK3952" s="18"/>
      <c r="AL3952" s="18"/>
      <c r="AM3952" s="18"/>
      <c r="AN3952" s="18"/>
      <c r="AO3952" s="18"/>
      <c r="AP3952" s="18"/>
    </row>
    <row r="3953" spans="32:42" ht="13.5">
      <c r="AF3953" s="18"/>
      <c r="AG3953" s="18"/>
      <c r="AH3953" s="18"/>
      <c r="AI3953" s="18"/>
      <c r="AJ3953" s="18"/>
      <c r="AK3953" s="18"/>
      <c r="AL3953" s="18"/>
      <c r="AM3953" s="18"/>
      <c r="AN3953" s="18"/>
      <c r="AO3953" s="18"/>
      <c r="AP3953" s="18"/>
    </row>
    <row r="3954" spans="32:42" ht="13.5">
      <c r="AF3954" s="18"/>
      <c r="AG3954" s="18"/>
      <c r="AH3954" s="18"/>
      <c r="AI3954" s="18"/>
      <c r="AJ3954" s="18"/>
      <c r="AK3954" s="18"/>
      <c r="AL3954" s="18"/>
      <c r="AM3954" s="18"/>
      <c r="AN3954" s="18"/>
      <c r="AO3954" s="18"/>
      <c r="AP3954" s="18"/>
    </row>
    <row r="3955" spans="32:42" ht="13.5">
      <c r="AF3955" s="18"/>
      <c r="AG3955" s="18"/>
      <c r="AH3955" s="18"/>
      <c r="AI3955" s="18"/>
      <c r="AJ3955" s="18"/>
      <c r="AK3955" s="18"/>
      <c r="AL3955" s="18"/>
      <c r="AM3955" s="18"/>
      <c r="AN3955" s="18"/>
      <c r="AO3955" s="18"/>
      <c r="AP3955" s="18"/>
    </row>
    <row r="3956" spans="32:42" ht="13.5">
      <c r="AF3956" s="18"/>
      <c r="AG3956" s="18"/>
      <c r="AH3956" s="18"/>
      <c r="AI3956" s="18"/>
      <c r="AJ3956" s="18"/>
      <c r="AK3956" s="18"/>
      <c r="AL3956" s="18"/>
      <c r="AM3956" s="18"/>
      <c r="AN3956" s="18"/>
      <c r="AO3956" s="18"/>
      <c r="AP3956" s="18"/>
    </row>
    <row r="3957" spans="32:42" ht="13.5">
      <c r="AF3957" s="18"/>
      <c r="AG3957" s="18"/>
      <c r="AH3957" s="18"/>
      <c r="AI3957" s="18"/>
      <c r="AJ3957" s="18"/>
      <c r="AK3957" s="18"/>
      <c r="AL3957" s="18"/>
      <c r="AM3957" s="18"/>
      <c r="AN3957" s="18"/>
      <c r="AO3957" s="18"/>
      <c r="AP3957" s="18"/>
    </row>
    <row r="3958" spans="32:42" ht="13.5">
      <c r="AF3958" s="18"/>
      <c r="AG3958" s="18"/>
      <c r="AH3958" s="18"/>
      <c r="AI3958" s="18"/>
      <c r="AJ3958" s="18"/>
      <c r="AK3958" s="18"/>
      <c r="AL3958" s="18"/>
      <c r="AM3958" s="18"/>
      <c r="AN3958" s="18"/>
      <c r="AO3958" s="18"/>
      <c r="AP3958" s="18"/>
    </row>
    <row r="3959" spans="32:42" ht="13.5">
      <c r="AF3959" s="18"/>
      <c r="AG3959" s="18"/>
      <c r="AH3959" s="18"/>
      <c r="AI3959" s="18"/>
      <c r="AJ3959" s="18"/>
      <c r="AK3959" s="18"/>
      <c r="AL3959" s="18"/>
      <c r="AM3959" s="18"/>
      <c r="AN3959" s="18"/>
      <c r="AO3959" s="18"/>
      <c r="AP3959" s="18"/>
    </row>
    <row r="3960" spans="32:42" ht="13.5">
      <c r="AF3960" s="18"/>
      <c r="AG3960" s="18"/>
      <c r="AH3960" s="18"/>
      <c r="AI3960" s="18"/>
      <c r="AJ3960" s="18"/>
      <c r="AK3960" s="18"/>
      <c r="AL3960" s="18"/>
      <c r="AM3960" s="18"/>
      <c r="AN3960" s="18"/>
      <c r="AO3960" s="18"/>
      <c r="AP3960" s="18"/>
    </row>
    <row r="3961" spans="32:42" ht="13.5">
      <c r="AF3961" s="18"/>
      <c r="AG3961" s="18"/>
      <c r="AH3961" s="18"/>
      <c r="AI3961" s="18"/>
      <c r="AJ3961" s="18"/>
      <c r="AK3961" s="18"/>
      <c r="AL3961" s="18"/>
      <c r="AM3961" s="18"/>
      <c r="AN3961" s="18"/>
      <c r="AO3961" s="18"/>
      <c r="AP3961" s="18"/>
    </row>
    <row r="3962" spans="32:42" ht="13.5">
      <c r="AF3962" s="18"/>
      <c r="AG3962" s="18"/>
      <c r="AH3962" s="18"/>
      <c r="AI3962" s="18"/>
      <c r="AJ3962" s="18"/>
      <c r="AK3962" s="18"/>
      <c r="AL3962" s="18"/>
      <c r="AM3962" s="18"/>
      <c r="AN3962" s="18"/>
      <c r="AO3962" s="18"/>
      <c r="AP3962" s="18"/>
    </row>
    <row r="3963" spans="32:42" ht="13.5">
      <c r="AF3963" s="18"/>
      <c r="AG3963" s="18"/>
      <c r="AH3963" s="18"/>
      <c r="AI3963" s="18"/>
      <c r="AJ3963" s="18"/>
      <c r="AK3963" s="18"/>
      <c r="AL3963" s="18"/>
      <c r="AM3963" s="18"/>
      <c r="AN3963" s="18"/>
      <c r="AO3963" s="18"/>
      <c r="AP3963" s="18"/>
    </row>
    <row r="3964" spans="32:42" ht="13.5">
      <c r="AF3964" s="18"/>
      <c r="AG3964" s="18"/>
      <c r="AH3964" s="18"/>
      <c r="AI3964" s="18"/>
      <c r="AJ3964" s="18"/>
      <c r="AK3964" s="18"/>
      <c r="AL3964" s="18"/>
      <c r="AM3964" s="18"/>
      <c r="AN3964" s="18"/>
      <c r="AO3964" s="18"/>
      <c r="AP3964" s="18"/>
    </row>
    <row r="3965" spans="32:42" ht="13.5">
      <c r="AF3965" s="18"/>
      <c r="AG3965" s="18"/>
      <c r="AH3965" s="18"/>
      <c r="AI3965" s="18"/>
      <c r="AJ3965" s="18"/>
      <c r="AK3965" s="18"/>
      <c r="AL3965" s="18"/>
      <c r="AM3965" s="18"/>
      <c r="AN3965" s="18"/>
      <c r="AO3965" s="18"/>
      <c r="AP3965" s="18"/>
    </row>
    <row r="3966" spans="32:42" ht="13.5">
      <c r="AF3966" s="18"/>
      <c r="AG3966" s="18"/>
      <c r="AH3966" s="18"/>
      <c r="AI3966" s="18"/>
      <c r="AJ3966" s="18"/>
      <c r="AK3966" s="18"/>
      <c r="AL3966" s="18"/>
      <c r="AM3966" s="18"/>
      <c r="AN3966" s="18"/>
      <c r="AO3966" s="18"/>
      <c r="AP3966" s="18"/>
    </row>
    <row r="3967" spans="32:42" ht="13.5">
      <c r="AF3967" s="18"/>
      <c r="AG3967" s="18"/>
      <c r="AH3967" s="18"/>
      <c r="AI3967" s="18"/>
      <c r="AJ3967" s="18"/>
      <c r="AK3967" s="18"/>
      <c r="AL3967" s="18"/>
      <c r="AM3967" s="18"/>
      <c r="AN3967" s="18"/>
      <c r="AO3967" s="18"/>
      <c r="AP3967" s="18"/>
    </row>
    <row r="3968" spans="32:42" ht="13.5">
      <c r="AF3968" s="18"/>
      <c r="AG3968" s="18"/>
      <c r="AH3968" s="18"/>
      <c r="AI3968" s="18"/>
      <c r="AJ3968" s="18"/>
      <c r="AK3968" s="18"/>
      <c r="AL3968" s="18"/>
      <c r="AM3968" s="18"/>
      <c r="AN3968" s="18"/>
      <c r="AO3968" s="18"/>
      <c r="AP3968" s="18"/>
    </row>
    <row r="3969" spans="32:42" ht="13.5">
      <c r="AF3969" s="18"/>
      <c r="AG3969" s="18"/>
      <c r="AH3969" s="18"/>
      <c r="AI3969" s="18"/>
      <c r="AJ3969" s="18"/>
      <c r="AK3969" s="18"/>
      <c r="AL3969" s="18"/>
      <c r="AM3969" s="18"/>
      <c r="AN3969" s="18"/>
      <c r="AO3969" s="18"/>
      <c r="AP3969" s="18"/>
    </row>
    <row r="3970" spans="32:42" ht="13.5">
      <c r="AF3970" s="18"/>
      <c r="AG3970" s="18"/>
      <c r="AH3970" s="18"/>
      <c r="AI3970" s="18"/>
      <c r="AJ3970" s="18"/>
      <c r="AK3970" s="18"/>
      <c r="AL3970" s="18"/>
      <c r="AM3970" s="18"/>
      <c r="AN3970" s="18"/>
      <c r="AO3970" s="18"/>
      <c r="AP3970" s="18"/>
    </row>
    <row r="3971" spans="32:42" ht="13.5">
      <c r="AF3971" s="18"/>
      <c r="AG3971" s="18"/>
      <c r="AH3971" s="18"/>
      <c r="AI3971" s="18"/>
      <c r="AJ3971" s="18"/>
      <c r="AK3971" s="18"/>
      <c r="AL3971" s="18"/>
      <c r="AM3971" s="18"/>
      <c r="AN3971" s="18"/>
      <c r="AO3971" s="18"/>
      <c r="AP3971" s="18"/>
    </row>
    <row r="3972" spans="32:42" ht="13.5">
      <c r="AF3972" s="18"/>
      <c r="AG3972" s="18"/>
      <c r="AH3972" s="18"/>
      <c r="AI3972" s="18"/>
      <c r="AJ3972" s="18"/>
      <c r="AK3972" s="18"/>
      <c r="AL3972" s="18"/>
      <c r="AM3972" s="18"/>
      <c r="AN3972" s="18"/>
      <c r="AO3972" s="18"/>
      <c r="AP3972" s="18"/>
    </row>
    <row r="3973" spans="32:42" ht="13.5">
      <c r="AF3973" s="18"/>
      <c r="AG3973" s="18"/>
      <c r="AH3973" s="18"/>
      <c r="AI3973" s="18"/>
      <c r="AJ3973" s="18"/>
      <c r="AK3973" s="18"/>
      <c r="AL3973" s="18"/>
      <c r="AM3973" s="18"/>
      <c r="AN3973" s="18"/>
      <c r="AO3973" s="18"/>
      <c r="AP3973" s="18"/>
    </row>
    <row r="3974" spans="32:42" ht="13.5">
      <c r="AF3974" s="18"/>
      <c r="AG3974" s="18"/>
      <c r="AH3974" s="18"/>
      <c r="AI3974" s="18"/>
      <c r="AJ3974" s="18"/>
      <c r="AK3974" s="18"/>
      <c r="AL3974" s="18"/>
      <c r="AM3974" s="18"/>
      <c r="AN3974" s="18"/>
      <c r="AO3974" s="18"/>
      <c r="AP3974" s="18"/>
    </row>
    <row r="3975" spans="32:42" ht="13.5">
      <c r="AF3975" s="18"/>
      <c r="AG3975" s="18"/>
      <c r="AH3975" s="18"/>
      <c r="AI3975" s="18"/>
      <c r="AJ3975" s="18"/>
      <c r="AK3975" s="18"/>
      <c r="AL3975" s="18"/>
      <c r="AM3975" s="18"/>
      <c r="AN3975" s="18"/>
      <c r="AO3975" s="18"/>
      <c r="AP3975" s="18"/>
    </row>
    <row r="3976" spans="32:42" ht="13.5">
      <c r="AF3976" s="18"/>
      <c r="AG3976" s="18"/>
      <c r="AH3976" s="18"/>
      <c r="AI3976" s="18"/>
      <c r="AJ3976" s="18"/>
      <c r="AK3976" s="18"/>
      <c r="AL3976" s="18"/>
      <c r="AM3976" s="18"/>
      <c r="AN3976" s="18"/>
      <c r="AO3976" s="18"/>
      <c r="AP3976" s="18"/>
    </row>
    <row r="3977" spans="32:42" ht="13.5">
      <c r="AF3977" s="18"/>
      <c r="AG3977" s="18"/>
      <c r="AH3977" s="18"/>
      <c r="AI3977" s="18"/>
      <c r="AJ3977" s="18"/>
      <c r="AK3977" s="18"/>
      <c r="AL3977" s="18"/>
      <c r="AM3977" s="18"/>
      <c r="AN3977" s="18"/>
      <c r="AO3977" s="18"/>
      <c r="AP3977" s="18"/>
    </row>
    <row r="3978" spans="32:42" ht="13.5">
      <c r="AF3978" s="18"/>
      <c r="AG3978" s="18"/>
      <c r="AH3978" s="18"/>
      <c r="AI3978" s="18"/>
      <c r="AJ3978" s="18"/>
      <c r="AK3978" s="18"/>
      <c r="AL3978" s="18"/>
      <c r="AM3978" s="18"/>
      <c r="AN3978" s="18"/>
      <c r="AO3978" s="18"/>
      <c r="AP3978" s="18"/>
    </row>
    <row r="3979" spans="32:42" ht="13.5">
      <c r="AF3979" s="18"/>
      <c r="AG3979" s="18"/>
      <c r="AH3979" s="18"/>
      <c r="AI3979" s="18"/>
      <c r="AJ3979" s="18"/>
      <c r="AK3979" s="18"/>
      <c r="AL3979" s="18"/>
      <c r="AM3979" s="18"/>
      <c r="AN3979" s="18"/>
      <c r="AO3979" s="18"/>
      <c r="AP3979" s="18"/>
    </row>
    <row r="3980" spans="32:42" ht="13.5">
      <c r="AF3980" s="18"/>
      <c r="AG3980" s="18"/>
      <c r="AH3980" s="18"/>
      <c r="AI3980" s="18"/>
      <c r="AJ3980" s="18"/>
      <c r="AK3980" s="18"/>
      <c r="AL3980" s="18"/>
      <c r="AM3980" s="18"/>
      <c r="AN3980" s="18"/>
      <c r="AO3980" s="18"/>
      <c r="AP3980" s="18"/>
    </row>
    <row r="3981" spans="32:42" ht="13.5">
      <c r="AF3981" s="18"/>
      <c r="AG3981" s="18"/>
      <c r="AH3981" s="18"/>
      <c r="AI3981" s="18"/>
      <c r="AJ3981" s="18"/>
      <c r="AK3981" s="18"/>
      <c r="AL3981" s="18"/>
      <c r="AM3981" s="18"/>
      <c r="AN3981" s="18"/>
      <c r="AO3981" s="18"/>
      <c r="AP3981" s="18"/>
    </row>
    <row r="3982" spans="32:42" ht="13.5">
      <c r="AF3982" s="18"/>
      <c r="AG3982" s="18"/>
      <c r="AH3982" s="18"/>
      <c r="AI3982" s="18"/>
      <c r="AJ3982" s="18"/>
      <c r="AK3982" s="18"/>
      <c r="AL3982" s="18"/>
      <c r="AM3982" s="18"/>
      <c r="AN3982" s="18"/>
      <c r="AO3982" s="18"/>
      <c r="AP3982" s="18"/>
    </row>
    <row r="3983" spans="32:42" ht="13.5">
      <c r="AF3983" s="18"/>
      <c r="AG3983" s="18"/>
      <c r="AH3983" s="18"/>
      <c r="AI3983" s="18"/>
      <c r="AJ3983" s="18"/>
      <c r="AK3983" s="18"/>
      <c r="AL3983" s="18"/>
      <c r="AM3983" s="18"/>
      <c r="AN3983" s="18"/>
      <c r="AO3983" s="18"/>
      <c r="AP3983" s="18"/>
    </row>
    <row r="3984" spans="32:42" ht="13.5">
      <c r="AF3984" s="18"/>
      <c r="AG3984" s="18"/>
      <c r="AH3984" s="18"/>
      <c r="AI3984" s="18"/>
      <c r="AJ3984" s="18"/>
      <c r="AK3984" s="18"/>
      <c r="AL3984" s="18"/>
      <c r="AM3984" s="18"/>
      <c r="AN3984" s="18"/>
      <c r="AO3984" s="18"/>
      <c r="AP3984" s="18"/>
    </row>
    <row r="3985" spans="32:42" ht="13.5">
      <c r="AF3985" s="18"/>
      <c r="AG3985" s="18"/>
      <c r="AH3985" s="18"/>
      <c r="AI3985" s="18"/>
      <c r="AJ3985" s="18"/>
      <c r="AK3985" s="18"/>
      <c r="AL3985" s="18"/>
      <c r="AM3985" s="18"/>
      <c r="AN3985" s="18"/>
      <c r="AO3985" s="18"/>
      <c r="AP3985" s="18"/>
    </row>
    <row r="3986" spans="32:42" ht="13.5">
      <c r="AF3986" s="18"/>
      <c r="AG3986" s="18"/>
      <c r="AH3986" s="18"/>
      <c r="AI3986" s="18"/>
      <c r="AJ3986" s="18"/>
      <c r="AK3986" s="18"/>
      <c r="AL3986" s="18"/>
      <c r="AM3986" s="18"/>
      <c r="AN3986" s="18"/>
      <c r="AO3986" s="18"/>
      <c r="AP3986" s="18"/>
    </row>
    <row r="3987" spans="32:42" ht="13.5">
      <c r="AF3987" s="18"/>
      <c r="AG3987" s="18"/>
      <c r="AH3987" s="18"/>
      <c r="AI3987" s="18"/>
      <c r="AJ3987" s="18"/>
      <c r="AK3987" s="18"/>
      <c r="AL3987" s="18"/>
      <c r="AM3987" s="18"/>
      <c r="AN3987" s="18"/>
      <c r="AO3987" s="18"/>
      <c r="AP3987" s="18"/>
    </row>
    <row r="3988" spans="32:42" ht="13.5">
      <c r="AF3988" s="18"/>
      <c r="AG3988" s="18"/>
      <c r="AH3988" s="18"/>
      <c r="AI3988" s="18"/>
      <c r="AJ3988" s="18"/>
      <c r="AK3988" s="18"/>
      <c r="AL3988" s="18"/>
      <c r="AM3988" s="18"/>
      <c r="AN3988" s="18"/>
      <c r="AO3988" s="18"/>
      <c r="AP3988" s="18"/>
    </row>
    <row r="3989" spans="32:42" ht="13.5">
      <c r="AF3989" s="18"/>
      <c r="AG3989" s="18"/>
      <c r="AH3989" s="18"/>
      <c r="AI3989" s="18"/>
      <c r="AJ3989" s="18"/>
      <c r="AK3989" s="18"/>
      <c r="AL3989" s="18"/>
      <c r="AM3989" s="18"/>
      <c r="AN3989" s="18"/>
      <c r="AO3989" s="18"/>
      <c r="AP3989" s="18"/>
    </row>
    <row r="3990" spans="32:42" ht="13.5">
      <c r="AF3990" s="18"/>
      <c r="AG3990" s="18"/>
      <c r="AH3990" s="18"/>
      <c r="AI3990" s="18"/>
      <c r="AJ3990" s="18"/>
      <c r="AK3990" s="18"/>
      <c r="AL3990" s="18"/>
      <c r="AM3990" s="18"/>
      <c r="AN3990" s="18"/>
      <c r="AO3990" s="18"/>
      <c r="AP3990" s="18"/>
    </row>
    <row r="3991" spans="32:42" ht="13.5">
      <c r="AF3991" s="18"/>
      <c r="AG3991" s="18"/>
      <c r="AH3991" s="18"/>
      <c r="AI3991" s="18"/>
      <c r="AJ3991" s="18"/>
      <c r="AK3991" s="18"/>
      <c r="AL3991" s="18"/>
      <c r="AM3991" s="18"/>
      <c r="AN3991" s="18"/>
      <c r="AO3991" s="18"/>
      <c r="AP3991" s="18"/>
    </row>
    <row r="3992" spans="32:42" ht="13.5">
      <c r="AF3992" s="18"/>
      <c r="AG3992" s="18"/>
      <c r="AH3992" s="18"/>
      <c r="AI3992" s="18"/>
      <c r="AJ3992" s="18"/>
      <c r="AK3992" s="18"/>
      <c r="AL3992" s="18"/>
      <c r="AM3992" s="18"/>
      <c r="AN3992" s="18"/>
      <c r="AO3992" s="18"/>
      <c r="AP3992" s="18"/>
    </row>
    <row r="3993" spans="32:42" ht="13.5">
      <c r="AF3993" s="18"/>
      <c r="AG3993" s="18"/>
      <c r="AH3993" s="18"/>
      <c r="AI3993" s="18"/>
      <c r="AJ3993" s="18"/>
      <c r="AK3993" s="18"/>
      <c r="AL3993" s="18"/>
      <c r="AM3993" s="18"/>
      <c r="AN3993" s="18"/>
      <c r="AO3993" s="18"/>
      <c r="AP3993" s="18"/>
    </row>
    <row r="3994" spans="32:42" ht="13.5">
      <c r="AF3994" s="18"/>
      <c r="AG3994" s="18"/>
      <c r="AH3994" s="18"/>
      <c r="AI3994" s="18"/>
      <c r="AJ3994" s="18"/>
      <c r="AK3994" s="18"/>
      <c r="AL3994" s="18"/>
      <c r="AM3994" s="18"/>
      <c r="AN3994" s="18"/>
      <c r="AO3994" s="18"/>
      <c r="AP3994" s="18"/>
    </row>
    <row r="3995" spans="32:42" ht="13.5">
      <c r="AF3995" s="18"/>
      <c r="AG3995" s="18"/>
      <c r="AH3995" s="18"/>
      <c r="AI3995" s="18"/>
      <c r="AJ3995" s="18"/>
      <c r="AK3995" s="18"/>
      <c r="AL3995" s="18"/>
      <c r="AM3995" s="18"/>
      <c r="AN3995" s="18"/>
      <c r="AO3995" s="18"/>
      <c r="AP3995" s="18"/>
    </row>
    <row r="3996" spans="32:42" ht="13.5">
      <c r="AF3996" s="18"/>
      <c r="AG3996" s="18"/>
      <c r="AH3996" s="18"/>
      <c r="AI3996" s="18"/>
      <c r="AJ3996" s="18"/>
      <c r="AK3996" s="18"/>
      <c r="AL3996" s="18"/>
      <c r="AM3996" s="18"/>
      <c r="AN3996" s="18"/>
      <c r="AO3996" s="18"/>
      <c r="AP3996" s="18"/>
    </row>
    <row r="3997" spans="32:42" ht="13.5">
      <c r="AF3997" s="18"/>
      <c r="AG3997" s="18"/>
      <c r="AH3997" s="18"/>
      <c r="AI3997" s="18"/>
      <c r="AJ3997" s="18"/>
      <c r="AK3997" s="18"/>
      <c r="AL3997" s="18"/>
      <c r="AM3997" s="18"/>
      <c r="AN3997" s="18"/>
      <c r="AO3997" s="18"/>
      <c r="AP3997" s="18"/>
    </row>
    <row r="3998" spans="32:42" ht="13.5">
      <c r="AF3998" s="18"/>
      <c r="AG3998" s="18"/>
      <c r="AH3998" s="18"/>
      <c r="AI3998" s="18"/>
      <c r="AJ3998" s="18"/>
      <c r="AK3998" s="18"/>
      <c r="AL3998" s="18"/>
      <c r="AM3998" s="18"/>
      <c r="AN3998" s="18"/>
      <c r="AO3998" s="18"/>
      <c r="AP3998" s="18"/>
    </row>
    <row r="3999" spans="32:42" ht="13.5">
      <c r="AF3999" s="18"/>
      <c r="AG3999" s="18"/>
      <c r="AH3999" s="18"/>
      <c r="AI3999" s="18"/>
      <c r="AJ3999" s="18"/>
      <c r="AK3999" s="18"/>
      <c r="AL3999" s="18"/>
      <c r="AM3999" s="18"/>
      <c r="AN3999" s="18"/>
      <c r="AO3999" s="18"/>
      <c r="AP3999" s="18"/>
    </row>
    <row r="4000" spans="32:42" ht="13.5">
      <c r="AF4000" s="18"/>
      <c r="AG4000" s="18"/>
      <c r="AH4000" s="18"/>
      <c r="AI4000" s="18"/>
      <c r="AJ4000" s="18"/>
      <c r="AK4000" s="18"/>
      <c r="AL4000" s="18"/>
      <c r="AM4000" s="18"/>
      <c r="AN4000" s="18"/>
      <c r="AO4000" s="18"/>
      <c r="AP4000" s="18"/>
    </row>
    <row r="4001" spans="32:42" ht="13.5">
      <c r="AF4001" s="18"/>
      <c r="AG4001" s="18"/>
      <c r="AH4001" s="18"/>
      <c r="AI4001" s="18"/>
      <c r="AJ4001" s="18"/>
      <c r="AK4001" s="18"/>
      <c r="AL4001" s="18"/>
      <c r="AM4001" s="18"/>
      <c r="AN4001" s="18"/>
      <c r="AO4001" s="18"/>
      <c r="AP4001" s="18"/>
    </row>
    <row r="4002" spans="32:42" ht="13.5">
      <c r="AF4002" s="18"/>
      <c r="AG4002" s="18"/>
      <c r="AH4002" s="18"/>
      <c r="AI4002" s="18"/>
      <c r="AJ4002" s="18"/>
      <c r="AK4002" s="18"/>
      <c r="AL4002" s="18"/>
      <c r="AM4002" s="18"/>
      <c r="AN4002" s="18"/>
      <c r="AO4002" s="18"/>
      <c r="AP4002" s="18"/>
    </row>
    <row r="4003" spans="32:42" ht="13.5">
      <c r="AF4003" s="18"/>
      <c r="AG4003" s="18"/>
      <c r="AH4003" s="18"/>
      <c r="AI4003" s="18"/>
      <c r="AJ4003" s="18"/>
      <c r="AK4003" s="18"/>
      <c r="AL4003" s="18"/>
      <c r="AM4003" s="18"/>
      <c r="AN4003" s="18"/>
      <c r="AO4003" s="18"/>
      <c r="AP4003" s="18"/>
    </row>
    <row r="4004" spans="32:42" ht="13.5">
      <c r="AF4004" s="18"/>
      <c r="AG4004" s="18"/>
      <c r="AH4004" s="18"/>
      <c r="AI4004" s="18"/>
      <c r="AJ4004" s="18"/>
      <c r="AK4004" s="18"/>
      <c r="AL4004" s="18"/>
      <c r="AM4004" s="18"/>
      <c r="AN4004" s="18"/>
      <c r="AO4004" s="18"/>
      <c r="AP4004" s="18"/>
    </row>
    <row r="4005" spans="32:42" ht="13.5">
      <c r="AF4005" s="18"/>
      <c r="AG4005" s="18"/>
      <c r="AH4005" s="18"/>
      <c r="AI4005" s="18"/>
      <c r="AJ4005" s="18"/>
      <c r="AK4005" s="18"/>
      <c r="AL4005" s="18"/>
      <c r="AM4005" s="18"/>
      <c r="AN4005" s="18"/>
      <c r="AO4005" s="18"/>
      <c r="AP4005" s="18"/>
    </row>
    <row r="4006" spans="32:42" ht="13.5">
      <c r="AF4006" s="18"/>
      <c r="AG4006" s="18"/>
      <c r="AH4006" s="18"/>
      <c r="AI4006" s="18"/>
      <c r="AJ4006" s="18"/>
      <c r="AK4006" s="18"/>
      <c r="AL4006" s="18"/>
      <c r="AM4006" s="18"/>
      <c r="AN4006" s="18"/>
      <c r="AO4006" s="18"/>
      <c r="AP4006" s="18"/>
    </row>
    <row r="4007" spans="32:42" ht="13.5">
      <c r="AF4007" s="18"/>
      <c r="AG4007" s="18"/>
      <c r="AH4007" s="18"/>
      <c r="AI4007" s="18"/>
      <c r="AJ4007" s="18"/>
      <c r="AK4007" s="18"/>
      <c r="AL4007" s="18"/>
      <c r="AM4007" s="18"/>
      <c r="AN4007" s="18"/>
      <c r="AO4007" s="18"/>
      <c r="AP4007" s="18"/>
    </row>
    <row r="4008" spans="32:42" ht="13.5">
      <c r="AF4008" s="18"/>
      <c r="AG4008" s="18"/>
      <c r="AH4008" s="18"/>
      <c r="AI4008" s="18"/>
      <c r="AJ4008" s="18"/>
      <c r="AK4008" s="18"/>
      <c r="AL4008" s="18"/>
      <c r="AM4008" s="18"/>
      <c r="AN4008" s="18"/>
      <c r="AO4008" s="18"/>
      <c r="AP4008" s="18"/>
    </row>
    <row r="4009" spans="32:42" ht="13.5">
      <c r="AF4009" s="18"/>
      <c r="AG4009" s="18"/>
      <c r="AH4009" s="18"/>
      <c r="AI4009" s="18"/>
      <c r="AJ4009" s="18"/>
      <c r="AK4009" s="18"/>
      <c r="AL4009" s="18"/>
      <c r="AM4009" s="18"/>
      <c r="AN4009" s="18"/>
      <c r="AO4009" s="18"/>
      <c r="AP4009" s="18"/>
    </row>
    <row r="4010" spans="32:42" ht="13.5">
      <c r="AF4010" s="18"/>
      <c r="AG4010" s="18"/>
      <c r="AH4010" s="18"/>
      <c r="AI4010" s="18"/>
      <c r="AJ4010" s="18"/>
      <c r="AK4010" s="18"/>
      <c r="AL4010" s="18"/>
      <c r="AM4010" s="18"/>
      <c r="AN4010" s="18"/>
      <c r="AO4010" s="18"/>
      <c r="AP4010" s="18"/>
    </row>
    <row r="4011" spans="32:42" ht="13.5">
      <c r="AF4011" s="18"/>
      <c r="AG4011" s="18"/>
      <c r="AH4011" s="18"/>
      <c r="AI4011" s="18"/>
      <c r="AJ4011" s="18"/>
      <c r="AK4011" s="18"/>
      <c r="AL4011" s="18"/>
      <c r="AM4011" s="18"/>
      <c r="AN4011" s="18"/>
      <c r="AO4011" s="18"/>
      <c r="AP4011" s="18"/>
    </row>
    <row r="4012" spans="32:42" ht="13.5">
      <c r="AF4012" s="18"/>
      <c r="AG4012" s="18"/>
      <c r="AH4012" s="18"/>
      <c r="AI4012" s="18"/>
      <c r="AJ4012" s="18"/>
      <c r="AK4012" s="18"/>
      <c r="AL4012" s="18"/>
      <c r="AM4012" s="18"/>
      <c r="AN4012" s="18"/>
      <c r="AO4012" s="18"/>
      <c r="AP4012" s="18"/>
    </row>
    <row r="4013" spans="32:42" ht="13.5">
      <c r="AF4013" s="18"/>
      <c r="AG4013" s="18"/>
      <c r="AH4013" s="18"/>
      <c r="AI4013" s="18"/>
      <c r="AJ4013" s="18"/>
      <c r="AK4013" s="18"/>
      <c r="AL4013" s="18"/>
      <c r="AM4013" s="18"/>
      <c r="AN4013" s="18"/>
      <c r="AO4013" s="18"/>
      <c r="AP4013" s="18"/>
    </row>
    <row r="4014" spans="32:42" ht="13.5">
      <c r="AF4014" s="18"/>
      <c r="AG4014" s="18"/>
      <c r="AH4014" s="18"/>
      <c r="AI4014" s="18"/>
      <c r="AJ4014" s="18"/>
      <c r="AK4014" s="18"/>
      <c r="AL4014" s="18"/>
      <c r="AM4014" s="18"/>
      <c r="AN4014" s="18"/>
      <c r="AO4014" s="18"/>
      <c r="AP4014" s="18"/>
    </row>
    <row r="4015" spans="32:42" ht="13.5">
      <c r="AF4015" s="18"/>
      <c r="AG4015" s="18"/>
      <c r="AH4015" s="18"/>
      <c r="AI4015" s="18"/>
      <c r="AJ4015" s="18"/>
      <c r="AK4015" s="18"/>
      <c r="AL4015" s="18"/>
      <c r="AM4015" s="18"/>
      <c r="AN4015" s="18"/>
      <c r="AO4015" s="18"/>
      <c r="AP4015" s="18"/>
    </row>
    <row r="4016" spans="32:42" ht="13.5">
      <c r="AF4016" s="18"/>
      <c r="AG4016" s="18"/>
      <c r="AH4016" s="18"/>
      <c r="AI4016" s="18"/>
      <c r="AJ4016" s="18"/>
      <c r="AK4016" s="18"/>
      <c r="AL4016" s="18"/>
      <c r="AM4016" s="18"/>
      <c r="AN4016" s="18"/>
      <c r="AO4016" s="18"/>
      <c r="AP4016" s="18"/>
    </row>
    <row r="4017" spans="32:42" ht="13.5">
      <c r="AF4017" s="18"/>
      <c r="AG4017" s="18"/>
      <c r="AH4017" s="18"/>
      <c r="AI4017" s="18"/>
      <c r="AJ4017" s="18"/>
      <c r="AK4017" s="18"/>
      <c r="AL4017" s="18"/>
      <c r="AM4017" s="18"/>
      <c r="AN4017" s="18"/>
      <c r="AO4017" s="18"/>
      <c r="AP4017" s="18"/>
    </row>
    <row r="4018" spans="32:42" ht="13.5">
      <c r="AF4018" s="18"/>
      <c r="AG4018" s="18"/>
      <c r="AH4018" s="18"/>
      <c r="AI4018" s="18"/>
      <c r="AJ4018" s="18"/>
      <c r="AK4018" s="18"/>
      <c r="AL4018" s="18"/>
      <c r="AM4018" s="18"/>
      <c r="AN4018" s="18"/>
      <c r="AO4018" s="18"/>
      <c r="AP4018" s="18"/>
    </row>
    <row r="4019" spans="32:42" ht="13.5">
      <c r="AF4019" s="18"/>
      <c r="AG4019" s="18"/>
      <c r="AH4019" s="18"/>
      <c r="AI4019" s="18"/>
      <c r="AJ4019" s="18"/>
      <c r="AK4019" s="18"/>
      <c r="AL4019" s="18"/>
      <c r="AM4019" s="18"/>
      <c r="AN4019" s="18"/>
      <c r="AO4019" s="18"/>
      <c r="AP4019" s="18"/>
    </row>
    <row r="4020" spans="32:42" ht="13.5">
      <c r="AF4020" s="18"/>
      <c r="AG4020" s="18"/>
      <c r="AH4020" s="18"/>
      <c r="AI4020" s="18"/>
      <c r="AJ4020" s="18"/>
      <c r="AK4020" s="18"/>
      <c r="AL4020" s="18"/>
      <c r="AM4020" s="18"/>
      <c r="AN4020" s="18"/>
      <c r="AO4020" s="18"/>
      <c r="AP4020" s="18"/>
    </row>
    <row r="4021" spans="32:42" ht="13.5">
      <c r="AF4021" s="18"/>
      <c r="AG4021" s="18"/>
      <c r="AH4021" s="18"/>
      <c r="AI4021" s="18"/>
      <c r="AJ4021" s="18"/>
      <c r="AK4021" s="18"/>
      <c r="AL4021" s="18"/>
      <c r="AM4021" s="18"/>
      <c r="AN4021" s="18"/>
      <c r="AO4021" s="18"/>
      <c r="AP4021" s="18"/>
    </row>
    <row r="4022" spans="32:42" ht="13.5">
      <c r="AF4022" s="18"/>
      <c r="AG4022" s="18"/>
      <c r="AH4022" s="18"/>
      <c r="AI4022" s="18"/>
      <c r="AJ4022" s="18"/>
      <c r="AK4022" s="18"/>
      <c r="AL4022" s="18"/>
      <c r="AM4022" s="18"/>
      <c r="AN4022" s="18"/>
      <c r="AO4022" s="18"/>
      <c r="AP4022" s="18"/>
    </row>
    <row r="4023" spans="32:42" ht="13.5">
      <c r="AF4023" s="18"/>
      <c r="AG4023" s="18"/>
      <c r="AH4023" s="18"/>
      <c r="AI4023" s="18"/>
      <c r="AJ4023" s="18"/>
      <c r="AK4023" s="18"/>
      <c r="AL4023" s="18"/>
      <c r="AM4023" s="18"/>
      <c r="AN4023" s="18"/>
      <c r="AO4023" s="18"/>
      <c r="AP4023" s="18"/>
    </row>
    <row r="4024" spans="32:42" ht="13.5">
      <c r="AF4024" s="18"/>
      <c r="AG4024" s="18"/>
      <c r="AH4024" s="18"/>
      <c r="AI4024" s="18"/>
      <c r="AJ4024" s="18"/>
      <c r="AK4024" s="18"/>
      <c r="AL4024" s="18"/>
      <c r="AM4024" s="18"/>
      <c r="AN4024" s="18"/>
      <c r="AO4024" s="18"/>
      <c r="AP4024" s="18"/>
    </row>
    <row r="4025" spans="32:42" ht="13.5">
      <c r="AF4025" s="18"/>
      <c r="AG4025" s="18"/>
      <c r="AH4025" s="18"/>
      <c r="AI4025" s="18"/>
      <c r="AJ4025" s="18"/>
      <c r="AK4025" s="18"/>
      <c r="AL4025" s="18"/>
      <c r="AM4025" s="18"/>
      <c r="AN4025" s="18"/>
      <c r="AO4025" s="18"/>
      <c r="AP4025" s="18"/>
    </row>
    <row r="4026" spans="32:42" ht="13.5">
      <c r="AF4026" s="18"/>
      <c r="AG4026" s="18"/>
      <c r="AH4026" s="18"/>
      <c r="AI4026" s="18"/>
      <c r="AJ4026" s="18"/>
      <c r="AK4026" s="18"/>
      <c r="AL4026" s="18"/>
      <c r="AM4026" s="18"/>
      <c r="AN4026" s="18"/>
      <c r="AO4026" s="18"/>
      <c r="AP4026" s="18"/>
    </row>
    <row r="4027" spans="32:42" ht="13.5">
      <c r="AF4027" s="18"/>
      <c r="AG4027" s="18"/>
      <c r="AH4027" s="18"/>
      <c r="AI4027" s="18"/>
      <c r="AJ4027" s="18"/>
      <c r="AK4027" s="18"/>
      <c r="AL4027" s="18"/>
      <c r="AM4027" s="18"/>
      <c r="AN4027" s="18"/>
      <c r="AO4027" s="18"/>
      <c r="AP4027" s="18"/>
    </row>
    <row r="4028" spans="32:42" ht="13.5">
      <c r="AF4028" s="18"/>
      <c r="AG4028" s="18"/>
      <c r="AH4028" s="18"/>
      <c r="AI4028" s="18"/>
      <c r="AJ4028" s="18"/>
      <c r="AK4028" s="18"/>
      <c r="AL4028" s="18"/>
      <c r="AM4028" s="18"/>
      <c r="AN4028" s="18"/>
      <c r="AO4028" s="18"/>
      <c r="AP4028" s="18"/>
    </row>
    <row r="4029" spans="32:42" ht="13.5">
      <c r="AF4029" s="18"/>
      <c r="AG4029" s="18"/>
      <c r="AH4029" s="18"/>
      <c r="AI4029" s="18"/>
      <c r="AJ4029" s="18"/>
      <c r="AK4029" s="18"/>
      <c r="AL4029" s="18"/>
      <c r="AM4029" s="18"/>
      <c r="AN4029" s="18"/>
      <c r="AO4029" s="18"/>
      <c r="AP4029" s="18"/>
    </row>
    <row r="4030" spans="32:42" ht="13.5">
      <c r="AF4030" s="18"/>
      <c r="AG4030" s="18"/>
      <c r="AH4030" s="18"/>
      <c r="AI4030" s="18"/>
      <c r="AJ4030" s="18"/>
      <c r="AK4030" s="18"/>
      <c r="AL4030" s="18"/>
      <c r="AM4030" s="18"/>
      <c r="AN4030" s="18"/>
      <c r="AO4030" s="18"/>
      <c r="AP4030" s="18"/>
    </row>
    <row r="4031" spans="32:42" ht="13.5">
      <c r="AF4031" s="18"/>
      <c r="AG4031" s="18"/>
      <c r="AH4031" s="18"/>
      <c r="AI4031" s="18"/>
      <c r="AJ4031" s="18"/>
      <c r="AK4031" s="18"/>
      <c r="AL4031" s="18"/>
      <c r="AM4031" s="18"/>
      <c r="AN4031" s="18"/>
      <c r="AO4031" s="18"/>
      <c r="AP4031" s="18"/>
    </row>
    <row r="4032" spans="32:42" ht="13.5">
      <c r="AF4032" s="18"/>
      <c r="AG4032" s="18"/>
      <c r="AH4032" s="18"/>
      <c r="AI4032" s="18"/>
      <c r="AJ4032" s="18"/>
      <c r="AK4032" s="18"/>
      <c r="AL4032" s="18"/>
      <c r="AM4032" s="18"/>
      <c r="AN4032" s="18"/>
      <c r="AO4032" s="18"/>
      <c r="AP4032" s="18"/>
    </row>
    <row r="4033" spans="32:42" ht="13.5">
      <c r="AF4033" s="18"/>
      <c r="AG4033" s="18"/>
      <c r="AH4033" s="18"/>
      <c r="AI4033" s="18"/>
      <c r="AJ4033" s="18"/>
      <c r="AK4033" s="18"/>
      <c r="AL4033" s="18"/>
      <c r="AM4033" s="18"/>
      <c r="AN4033" s="18"/>
      <c r="AO4033" s="18"/>
      <c r="AP4033" s="18"/>
    </row>
    <row r="4034" spans="32:42" ht="13.5">
      <c r="AF4034" s="18"/>
      <c r="AG4034" s="18"/>
      <c r="AH4034" s="18"/>
      <c r="AI4034" s="18"/>
      <c r="AJ4034" s="18"/>
      <c r="AK4034" s="18"/>
      <c r="AL4034" s="18"/>
      <c r="AM4034" s="18"/>
      <c r="AN4034" s="18"/>
      <c r="AO4034" s="18"/>
      <c r="AP4034" s="18"/>
    </row>
    <row r="4035" spans="32:42" ht="13.5">
      <c r="AF4035" s="18"/>
      <c r="AG4035" s="18"/>
      <c r="AH4035" s="18"/>
      <c r="AI4035" s="18"/>
      <c r="AJ4035" s="18"/>
      <c r="AK4035" s="18"/>
      <c r="AL4035" s="18"/>
      <c r="AM4035" s="18"/>
      <c r="AN4035" s="18"/>
      <c r="AO4035" s="18"/>
      <c r="AP4035" s="18"/>
    </row>
    <row r="4036" spans="32:42" ht="13.5">
      <c r="AF4036" s="18"/>
      <c r="AG4036" s="18"/>
      <c r="AH4036" s="18"/>
      <c r="AI4036" s="18"/>
      <c r="AJ4036" s="18"/>
      <c r="AK4036" s="18"/>
      <c r="AL4036" s="18"/>
      <c r="AM4036" s="18"/>
      <c r="AN4036" s="18"/>
      <c r="AO4036" s="18"/>
      <c r="AP4036" s="18"/>
    </row>
    <row r="4037" spans="32:42" ht="13.5">
      <c r="AF4037" s="18"/>
      <c r="AG4037" s="18"/>
      <c r="AH4037" s="18"/>
      <c r="AI4037" s="18"/>
      <c r="AJ4037" s="18"/>
      <c r="AK4037" s="18"/>
      <c r="AL4037" s="18"/>
      <c r="AM4037" s="18"/>
      <c r="AN4037" s="18"/>
      <c r="AO4037" s="18"/>
      <c r="AP4037" s="18"/>
    </row>
    <row r="4038" spans="32:42" ht="13.5">
      <c r="AF4038" s="18"/>
      <c r="AG4038" s="18"/>
      <c r="AH4038" s="18"/>
      <c r="AI4038" s="18"/>
      <c r="AJ4038" s="18"/>
      <c r="AK4038" s="18"/>
      <c r="AL4038" s="18"/>
      <c r="AM4038" s="18"/>
      <c r="AN4038" s="18"/>
      <c r="AO4038" s="18"/>
      <c r="AP4038" s="18"/>
    </row>
    <row r="4039" spans="32:42" ht="13.5">
      <c r="AF4039" s="18"/>
      <c r="AG4039" s="18"/>
      <c r="AH4039" s="18"/>
      <c r="AI4039" s="18"/>
      <c r="AJ4039" s="18"/>
      <c r="AK4039" s="18"/>
      <c r="AL4039" s="18"/>
      <c r="AM4039" s="18"/>
      <c r="AN4039" s="18"/>
      <c r="AO4039" s="18"/>
      <c r="AP4039" s="18"/>
    </row>
    <row r="4040" spans="32:42" ht="13.5">
      <c r="AF4040" s="18"/>
      <c r="AG4040" s="18"/>
      <c r="AH4040" s="18"/>
      <c r="AI4040" s="18"/>
      <c r="AJ4040" s="18"/>
      <c r="AK4040" s="18"/>
      <c r="AL4040" s="18"/>
      <c r="AM4040" s="18"/>
      <c r="AN4040" s="18"/>
      <c r="AO4040" s="18"/>
      <c r="AP4040" s="18"/>
    </row>
    <row r="4041" spans="32:42" ht="13.5">
      <c r="AF4041" s="18"/>
      <c r="AG4041" s="18"/>
      <c r="AH4041" s="18"/>
      <c r="AI4041" s="18"/>
      <c r="AJ4041" s="18"/>
      <c r="AK4041" s="18"/>
      <c r="AL4041" s="18"/>
      <c r="AM4041" s="18"/>
      <c r="AN4041" s="18"/>
      <c r="AO4041" s="18"/>
      <c r="AP4041" s="18"/>
    </row>
    <row r="4042" spans="32:42" ht="13.5">
      <c r="AF4042" s="18"/>
      <c r="AG4042" s="18"/>
      <c r="AH4042" s="18"/>
      <c r="AI4042" s="18"/>
      <c r="AJ4042" s="18"/>
      <c r="AK4042" s="18"/>
      <c r="AL4042" s="18"/>
      <c r="AM4042" s="18"/>
      <c r="AN4042" s="18"/>
      <c r="AO4042" s="18"/>
      <c r="AP4042" s="18"/>
    </row>
    <row r="4043" spans="32:42" ht="13.5">
      <c r="AF4043" s="18"/>
      <c r="AG4043" s="18"/>
      <c r="AH4043" s="18"/>
      <c r="AI4043" s="18"/>
      <c r="AJ4043" s="18"/>
      <c r="AK4043" s="18"/>
      <c r="AL4043" s="18"/>
      <c r="AM4043" s="18"/>
      <c r="AN4043" s="18"/>
      <c r="AO4043" s="18"/>
      <c r="AP4043" s="18"/>
    </row>
    <row r="4044" spans="32:42" ht="13.5">
      <c r="AF4044" s="18"/>
      <c r="AG4044" s="18"/>
      <c r="AH4044" s="18"/>
      <c r="AI4044" s="18"/>
      <c r="AJ4044" s="18"/>
      <c r="AK4044" s="18"/>
      <c r="AL4044" s="18"/>
      <c r="AM4044" s="18"/>
      <c r="AN4044" s="18"/>
      <c r="AO4044" s="18"/>
      <c r="AP4044" s="18"/>
    </row>
    <row r="4045" spans="32:42" ht="13.5">
      <c r="AF4045" s="18"/>
      <c r="AG4045" s="18"/>
      <c r="AH4045" s="18"/>
      <c r="AI4045" s="18"/>
      <c r="AJ4045" s="18"/>
      <c r="AK4045" s="18"/>
      <c r="AL4045" s="18"/>
      <c r="AM4045" s="18"/>
      <c r="AN4045" s="18"/>
      <c r="AO4045" s="18"/>
      <c r="AP4045" s="18"/>
    </row>
    <row r="4046" spans="32:42" ht="13.5">
      <c r="AF4046" s="18"/>
      <c r="AG4046" s="18"/>
      <c r="AH4046" s="18"/>
      <c r="AI4046" s="18"/>
      <c r="AJ4046" s="18"/>
      <c r="AK4046" s="18"/>
      <c r="AL4046" s="18"/>
      <c r="AM4046" s="18"/>
      <c r="AN4046" s="18"/>
      <c r="AO4046" s="18"/>
      <c r="AP4046" s="18"/>
    </row>
    <row r="4047" spans="32:42" ht="13.5">
      <c r="AF4047" s="18"/>
      <c r="AG4047" s="18"/>
      <c r="AH4047" s="18"/>
      <c r="AI4047" s="18"/>
      <c r="AJ4047" s="18"/>
      <c r="AK4047" s="18"/>
      <c r="AL4047" s="18"/>
      <c r="AM4047" s="18"/>
      <c r="AN4047" s="18"/>
      <c r="AO4047" s="18"/>
      <c r="AP4047" s="18"/>
    </row>
    <row r="4048" spans="32:42" ht="13.5">
      <c r="AF4048" s="18"/>
      <c r="AG4048" s="18"/>
      <c r="AH4048" s="18"/>
      <c r="AI4048" s="18"/>
      <c r="AJ4048" s="18"/>
      <c r="AK4048" s="18"/>
      <c r="AL4048" s="18"/>
      <c r="AM4048" s="18"/>
      <c r="AN4048" s="18"/>
      <c r="AO4048" s="18"/>
      <c r="AP4048" s="18"/>
    </row>
    <row r="4049" spans="32:42" ht="13.5">
      <c r="AF4049" s="18"/>
      <c r="AG4049" s="18"/>
      <c r="AH4049" s="18"/>
      <c r="AI4049" s="18"/>
      <c r="AJ4049" s="18"/>
      <c r="AK4049" s="18"/>
      <c r="AL4049" s="18"/>
      <c r="AM4049" s="18"/>
      <c r="AN4049" s="18"/>
      <c r="AO4049" s="18"/>
      <c r="AP4049" s="18"/>
    </row>
    <row r="4050" spans="32:42" ht="13.5">
      <c r="AF4050" s="18"/>
      <c r="AG4050" s="18"/>
      <c r="AH4050" s="18"/>
      <c r="AI4050" s="18"/>
      <c r="AJ4050" s="18"/>
      <c r="AK4050" s="18"/>
      <c r="AL4050" s="18"/>
      <c r="AM4050" s="18"/>
      <c r="AN4050" s="18"/>
      <c r="AO4050" s="18"/>
      <c r="AP4050" s="18"/>
    </row>
    <row r="4051" spans="32:42" ht="13.5">
      <c r="AF4051" s="18"/>
      <c r="AG4051" s="18"/>
      <c r="AH4051" s="18"/>
      <c r="AI4051" s="18"/>
      <c r="AJ4051" s="18"/>
      <c r="AK4051" s="18"/>
      <c r="AL4051" s="18"/>
      <c r="AM4051" s="18"/>
      <c r="AN4051" s="18"/>
      <c r="AO4051" s="18"/>
      <c r="AP4051" s="18"/>
    </row>
    <row r="4052" spans="32:42" ht="13.5">
      <c r="AF4052" s="18"/>
      <c r="AG4052" s="18"/>
      <c r="AH4052" s="18"/>
      <c r="AI4052" s="18"/>
      <c r="AJ4052" s="18"/>
      <c r="AK4052" s="18"/>
      <c r="AL4052" s="18"/>
      <c r="AM4052" s="18"/>
      <c r="AN4052" s="18"/>
      <c r="AO4052" s="18"/>
      <c r="AP4052" s="18"/>
    </row>
    <row r="4053" spans="32:42" ht="13.5">
      <c r="AF4053" s="18"/>
      <c r="AG4053" s="18"/>
      <c r="AH4053" s="18"/>
      <c r="AI4053" s="18"/>
      <c r="AJ4053" s="18"/>
      <c r="AK4053" s="18"/>
      <c r="AL4053" s="18"/>
      <c r="AM4053" s="18"/>
      <c r="AN4053" s="18"/>
      <c r="AO4053" s="18"/>
      <c r="AP4053" s="18"/>
    </row>
    <row r="4054" spans="32:42" ht="13.5">
      <c r="AF4054" s="18"/>
      <c r="AG4054" s="18"/>
      <c r="AH4054" s="18"/>
      <c r="AI4054" s="18"/>
      <c r="AJ4054" s="18"/>
      <c r="AK4054" s="18"/>
      <c r="AL4054" s="18"/>
      <c r="AM4054" s="18"/>
      <c r="AN4054" s="18"/>
      <c r="AO4054" s="18"/>
      <c r="AP4054" s="18"/>
    </row>
    <row r="4055" spans="32:42" ht="13.5">
      <c r="AF4055" s="18"/>
      <c r="AG4055" s="18"/>
      <c r="AH4055" s="18"/>
      <c r="AI4055" s="18"/>
      <c r="AJ4055" s="18"/>
      <c r="AK4055" s="18"/>
      <c r="AL4055" s="18"/>
      <c r="AM4055" s="18"/>
      <c r="AN4055" s="18"/>
      <c r="AO4055" s="18"/>
      <c r="AP4055" s="18"/>
    </row>
    <row r="4056" spans="32:42" ht="13.5">
      <c r="AF4056" s="18"/>
      <c r="AG4056" s="18"/>
      <c r="AH4056" s="18"/>
      <c r="AI4056" s="18"/>
      <c r="AJ4056" s="18"/>
      <c r="AK4056" s="18"/>
      <c r="AL4056" s="18"/>
      <c r="AM4056" s="18"/>
      <c r="AN4056" s="18"/>
      <c r="AO4056" s="18"/>
      <c r="AP4056" s="18"/>
    </row>
    <row r="4057" spans="32:42" ht="13.5">
      <c r="AF4057" s="18"/>
      <c r="AG4057" s="18"/>
      <c r="AH4057" s="18"/>
      <c r="AI4057" s="18"/>
      <c r="AJ4057" s="18"/>
      <c r="AK4057" s="18"/>
      <c r="AL4057" s="18"/>
      <c r="AM4057" s="18"/>
      <c r="AN4057" s="18"/>
      <c r="AO4057" s="18"/>
      <c r="AP4057" s="18"/>
    </row>
    <row r="4058" spans="32:42" ht="13.5">
      <c r="AF4058" s="18"/>
      <c r="AG4058" s="18"/>
      <c r="AH4058" s="18"/>
      <c r="AI4058" s="18"/>
      <c r="AJ4058" s="18"/>
      <c r="AK4058" s="18"/>
      <c r="AL4058" s="18"/>
      <c r="AM4058" s="18"/>
      <c r="AN4058" s="18"/>
      <c r="AO4058" s="18"/>
      <c r="AP4058" s="18"/>
    </row>
    <row r="4059" spans="32:42" ht="13.5">
      <c r="AF4059" s="18"/>
      <c r="AG4059" s="18"/>
      <c r="AH4059" s="18"/>
      <c r="AI4059" s="18"/>
      <c r="AJ4059" s="18"/>
      <c r="AK4059" s="18"/>
      <c r="AL4059" s="18"/>
      <c r="AM4059" s="18"/>
      <c r="AN4059" s="18"/>
      <c r="AO4059" s="18"/>
      <c r="AP4059" s="18"/>
    </row>
    <row r="4060" spans="32:42" ht="13.5">
      <c r="AF4060" s="18"/>
      <c r="AG4060" s="18"/>
      <c r="AH4060" s="18"/>
      <c r="AI4060" s="18"/>
      <c r="AJ4060" s="18"/>
      <c r="AK4060" s="18"/>
      <c r="AL4060" s="18"/>
      <c r="AM4060" s="18"/>
      <c r="AN4060" s="18"/>
      <c r="AO4060" s="18"/>
      <c r="AP4060" s="18"/>
    </row>
    <row r="4061" spans="32:42" ht="13.5">
      <c r="AF4061" s="18"/>
      <c r="AG4061" s="18"/>
      <c r="AH4061" s="18"/>
      <c r="AI4061" s="18"/>
      <c r="AJ4061" s="18"/>
      <c r="AK4061" s="18"/>
      <c r="AL4061" s="18"/>
      <c r="AM4061" s="18"/>
      <c r="AN4061" s="18"/>
      <c r="AO4061" s="18"/>
      <c r="AP4061" s="18"/>
    </row>
    <row r="4062" spans="32:42" ht="13.5">
      <c r="AF4062" s="18"/>
      <c r="AG4062" s="18"/>
      <c r="AH4062" s="18"/>
      <c r="AI4062" s="18"/>
      <c r="AJ4062" s="18"/>
      <c r="AK4062" s="18"/>
      <c r="AL4062" s="18"/>
      <c r="AM4062" s="18"/>
      <c r="AN4062" s="18"/>
      <c r="AO4062" s="18"/>
      <c r="AP4062" s="18"/>
    </row>
    <row r="4063" spans="32:42" ht="13.5">
      <c r="AF4063" s="18"/>
      <c r="AG4063" s="18"/>
      <c r="AH4063" s="18"/>
      <c r="AI4063" s="18"/>
      <c r="AJ4063" s="18"/>
      <c r="AK4063" s="18"/>
      <c r="AL4063" s="18"/>
      <c r="AM4063" s="18"/>
      <c r="AN4063" s="18"/>
      <c r="AO4063" s="18"/>
      <c r="AP4063" s="18"/>
    </row>
    <row r="4064" spans="32:42" ht="13.5">
      <c r="AF4064" s="18"/>
      <c r="AG4064" s="18"/>
      <c r="AH4064" s="18"/>
      <c r="AI4064" s="18"/>
      <c r="AJ4064" s="18"/>
      <c r="AK4064" s="18"/>
      <c r="AL4064" s="18"/>
      <c r="AM4064" s="18"/>
      <c r="AN4064" s="18"/>
      <c r="AO4064" s="18"/>
      <c r="AP4064" s="18"/>
    </row>
    <row r="4065" spans="32:42" ht="13.5">
      <c r="AF4065" s="18"/>
      <c r="AG4065" s="18"/>
      <c r="AH4065" s="18"/>
      <c r="AI4065" s="18"/>
      <c r="AJ4065" s="18"/>
      <c r="AK4065" s="18"/>
      <c r="AL4065" s="18"/>
      <c r="AM4065" s="18"/>
      <c r="AN4065" s="18"/>
      <c r="AO4065" s="18"/>
      <c r="AP4065" s="18"/>
    </row>
    <row r="4066" spans="32:42" ht="13.5">
      <c r="AF4066" s="18"/>
      <c r="AG4066" s="18"/>
      <c r="AH4066" s="18"/>
      <c r="AI4066" s="18"/>
      <c r="AJ4066" s="18"/>
      <c r="AK4066" s="18"/>
      <c r="AL4066" s="18"/>
      <c r="AM4066" s="18"/>
      <c r="AN4066" s="18"/>
      <c r="AO4066" s="18"/>
      <c r="AP4066" s="18"/>
    </row>
    <row r="4067" spans="32:42" ht="13.5">
      <c r="AF4067" s="18"/>
      <c r="AG4067" s="18"/>
      <c r="AH4067" s="18"/>
      <c r="AI4067" s="18"/>
      <c r="AJ4067" s="18"/>
      <c r="AK4067" s="18"/>
      <c r="AL4067" s="18"/>
      <c r="AM4067" s="18"/>
      <c r="AN4067" s="18"/>
      <c r="AO4067" s="18"/>
      <c r="AP4067" s="18"/>
    </row>
    <row r="4068" spans="32:42" ht="13.5">
      <c r="AF4068" s="18"/>
      <c r="AG4068" s="18"/>
      <c r="AH4068" s="18"/>
      <c r="AI4068" s="18"/>
      <c r="AJ4068" s="18"/>
      <c r="AK4068" s="18"/>
      <c r="AL4068" s="18"/>
      <c r="AM4068" s="18"/>
      <c r="AN4068" s="18"/>
      <c r="AO4068" s="18"/>
      <c r="AP4068" s="18"/>
    </row>
    <row r="4069" spans="32:42" ht="13.5">
      <c r="AF4069" s="18"/>
      <c r="AG4069" s="18"/>
      <c r="AH4069" s="18"/>
      <c r="AI4069" s="18"/>
      <c r="AJ4069" s="18"/>
      <c r="AK4069" s="18"/>
      <c r="AL4069" s="18"/>
      <c r="AM4069" s="18"/>
      <c r="AN4069" s="18"/>
      <c r="AO4069" s="18"/>
      <c r="AP4069" s="18"/>
    </row>
    <row r="4070" spans="32:42" ht="13.5">
      <c r="AF4070" s="18"/>
      <c r="AG4070" s="18"/>
      <c r="AH4070" s="18"/>
      <c r="AI4070" s="18"/>
      <c r="AJ4070" s="18"/>
      <c r="AK4070" s="18"/>
      <c r="AL4070" s="18"/>
      <c r="AM4070" s="18"/>
      <c r="AN4070" s="18"/>
      <c r="AO4070" s="18"/>
      <c r="AP4070" s="18"/>
    </row>
    <row r="4071" spans="32:42" ht="13.5">
      <c r="AF4071" s="18"/>
      <c r="AG4071" s="18"/>
      <c r="AH4071" s="18"/>
      <c r="AI4071" s="18"/>
      <c r="AJ4071" s="18"/>
      <c r="AK4071" s="18"/>
      <c r="AL4071" s="18"/>
      <c r="AM4071" s="18"/>
      <c r="AN4071" s="18"/>
      <c r="AO4071" s="18"/>
      <c r="AP4071" s="18"/>
    </row>
    <row r="4072" spans="32:42" ht="13.5">
      <c r="AF4072" s="18"/>
      <c r="AG4072" s="18"/>
      <c r="AH4072" s="18"/>
      <c r="AI4072" s="18"/>
      <c r="AJ4072" s="18"/>
      <c r="AK4072" s="18"/>
      <c r="AL4072" s="18"/>
      <c r="AM4072" s="18"/>
      <c r="AN4072" s="18"/>
      <c r="AO4072" s="18"/>
      <c r="AP4072" s="18"/>
    </row>
    <row r="4073" spans="32:42" ht="13.5">
      <c r="AF4073" s="18"/>
      <c r="AG4073" s="18"/>
      <c r="AH4073" s="18"/>
      <c r="AI4073" s="18"/>
      <c r="AJ4073" s="18"/>
      <c r="AK4073" s="18"/>
      <c r="AL4073" s="18"/>
      <c r="AM4073" s="18"/>
      <c r="AN4073" s="18"/>
      <c r="AO4073" s="18"/>
      <c r="AP4073" s="18"/>
    </row>
    <row r="4074" spans="32:42" ht="13.5">
      <c r="AF4074" s="18"/>
      <c r="AG4074" s="18"/>
      <c r="AH4074" s="18"/>
      <c r="AI4074" s="18"/>
      <c r="AJ4074" s="18"/>
      <c r="AK4074" s="18"/>
      <c r="AL4074" s="18"/>
      <c r="AM4074" s="18"/>
      <c r="AN4074" s="18"/>
      <c r="AO4074" s="18"/>
      <c r="AP4074" s="18"/>
    </row>
    <row r="4075" spans="32:42" ht="13.5">
      <c r="AF4075" s="18"/>
      <c r="AG4075" s="18"/>
      <c r="AH4075" s="18"/>
      <c r="AI4075" s="18"/>
      <c r="AJ4075" s="18"/>
      <c r="AK4075" s="18"/>
      <c r="AL4075" s="18"/>
      <c r="AM4075" s="18"/>
      <c r="AN4075" s="18"/>
      <c r="AO4075" s="18"/>
      <c r="AP4075" s="18"/>
    </row>
    <row r="4076" spans="32:42" ht="13.5">
      <c r="AF4076" s="18"/>
      <c r="AG4076" s="18"/>
      <c r="AH4076" s="18"/>
      <c r="AI4076" s="18"/>
      <c r="AJ4076" s="18"/>
      <c r="AK4076" s="18"/>
      <c r="AL4076" s="18"/>
      <c r="AM4076" s="18"/>
      <c r="AN4076" s="18"/>
      <c r="AO4076" s="18"/>
      <c r="AP4076" s="18"/>
    </row>
    <row r="4077" spans="32:42" ht="13.5">
      <c r="AF4077" s="18"/>
      <c r="AG4077" s="18"/>
      <c r="AH4077" s="18"/>
      <c r="AI4077" s="18"/>
      <c r="AJ4077" s="18"/>
      <c r="AK4077" s="18"/>
      <c r="AL4077" s="18"/>
      <c r="AM4077" s="18"/>
      <c r="AN4077" s="18"/>
      <c r="AO4077" s="18"/>
      <c r="AP4077" s="18"/>
    </row>
    <row r="4078" spans="32:42" ht="13.5">
      <c r="AF4078" s="18"/>
      <c r="AG4078" s="18"/>
      <c r="AH4078" s="18"/>
      <c r="AI4078" s="18"/>
      <c r="AJ4078" s="18"/>
      <c r="AK4078" s="18"/>
      <c r="AL4078" s="18"/>
      <c r="AM4078" s="18"/>
      <c r="AN4078" s="18"/>
      <c r="AO4078" s="18"/>
      <c r="AP4078" s="18"/>
    </row>
    <row r="4079" spans="32:42" ht="13.5">
      <c r="AF4079" s="18"/>
      <c r="AG4079" s="18"/>
      <c r="AH4079" s="18"/>
      <c r="AI4079" s="18"/>
      <c r="AJ4079" s="18"/>
      <c r="AK4079" s="18"/>
      <c r="AL4079" s="18"/>
      <c r="AM4079" s="18"/>
      <c r="AN4079" s="18"/>
      <c r="AO4079" s="18"/>
      <c r="AP4079" s="18"/>
    </row>
    <row r="4080" spans="32:42" ht="13.5">
      <c r="AF4080" s="18"/>
      <c r="AG4080" s="18"/>
      <c r="AH4080" s="18"/>
      <c r="AI4080" s="18"/>
      <c r="AJ4080" s="18"/>
      <c r="AK4080" s="18"/>
      <c r="AL4080" s="18"/>
      <c r="AM4080" s="18"/>
      <c r="AN4080" s="18"/>
      <c r="AO4080" s="18"/>
      <c r="AP4080" s="18"/>
    </row>
    <row r="4081" spans="32:42" ht="13.5">
      <c r="AF4081" s="18"/>
      <c r="AG4081" s="18"/>
      <c r="AH4081" s="18"/>
      <c r="AI4081" s="18"/>
      <c r="AJ4081" s="18"/>
      <c r="AK4081" s="18"/>
      <c r="AL4081" s="18"/>
      <c r="AM4081" s="18"/>
      <c r="AN4081" s="18"/>
      <c r="AO4081" s="18"/>
      <c r="AP4081" s="18"/>
    </row>
    <row r="4082" spans="32:42" ht="13.5">
      <c r="AF4082" s="18"/>
      <c r="AG4082" s="18"/>
      <c r="AH4082" s="18"/>
      <c r="AI4082" s="18"/>
      <c r="AJ4082" s="18"/>
      <c r="AK4082" s="18"/>
      <c r="AL4082" s="18"/>
      <c r="AM4082" s="18"/>
      <c r="AN4082" s="18"/>
      <c r="AO4082" s="18"/>
      <c r="AP4082" s="18"/>
    </row>
    <row r="4083" spans="32:42" ht="13.5">
      <c r="AF4083" s="18"/>
      <c r="AG4083" s="18"/>
      <c r="AH4083" s="18"/>
      <c r="AI4083" s="18"/>
      <c r="AJ4083" s="18"/>
      <c r="AK4083" s="18"/>
      <c r="AL4083" s="18"/>
      <c r="AM4083" s="18"/>
      <c r="AN4083" s="18"/>
      <c r="AO4083" s="18"/>
      <c r="AP4083" s="18"/>
    </row>
    <row r="4084" spans="32:42" ht="13.5">
      <c r="AF4084" s="18"/>
      <c r="AG4084" s="18"/>
      <c r="AH4084" s="18"/>
      <c r="AI4084" s="18"/>
      <c r="AJ4084" s="18"/>
      <c r="AK4084" s="18"/>
      <c r="AL4084" s="18"/>
      <c r="AM4084" s="18"/>
      <c r="AN4084" s="18"/>
      <c r="AO4084" s="18"/>
      <c r="AP4084" s="18"/>
    </row>
    <row r="4085" spans="32:42" ht="13.5">
      <c r="AF4085" s="18"/>
      <c r="AG4085" s="18"/>
      <c r="AH4085" s="18"/>
      <c r="AI4085" s="18"/>
      <c r="AJ4085" s="18"/>
      <c r="AK4085" s="18"/>
      <c r="AL4085" s="18"/>
      <c r="AM4085" s="18"/>
      <c r="AN4085" s="18"/>
      <c r="AO4085" s="18"/>
      <c r="AP4085" s="18"/>
    </row>
    <row r="4086" spans="32:42" ht="13.5">
      <c r="AF4086" s="18"/>
      <c r="AG4086" s="18"/>
      <c r="AH4086" s="18"/>
      <c r="AI4086" s="18"/>
      <c r="AJ4086" s="18"/>
      <c r="AK4086" s="18"/>
      <c r="AL4086" s="18"/>
      <c r="AM4086" s="18"/>
      <c r="AN4086" s="18"/>
      <c r="AO4086" s="18"/>
      <c r="AP4086" s="18"/>
    </row>
    <row r="4087" spans="32:42" ht="13.5">
      <c r="AF4087" s="18"/>
      <c r="AG4087" s="18"/>
      <c r="AH4087" s="18"/>
      <c r="AI4087" s="18"/>
      <c r="AJ4087" s="18"/>
      <c r="AK4087" s="18"/>
      <c r="AL4087" s="18"/>
      <c r="AM4087" s="18"/>
      <c r="AN4087" s="18"/>
      <c r="AO4087" s="18"/>
      <c r="AP4087" s="18"/>
    </row>
    <row r="4088" spans="32:42" ht="13.5">
      <c r="AF4088" s="18"/>
      <c r="AG4088" s="18"/>
      <c r="AH4088" s="18"/>
      <c r="AI4088" s="18"/>
      <c r="AJ4088" s="18"/>
      <c r="AK4088" s="18"/>
      <c r="AL4088" s="18"/>
      <c r="AM4088" s="18"/>
      <c r="AN4088" s="18"/>
      <c r="AO4088" s="18"/>
      <c r="AP4088" s="18"/>
    </row>
    <row r="4089" spans="32:42" ht="13.5">
      <c r="AF4089" s="18"/>
      <c r="AG4089" s="18"/>
      <c r="AH4089" s="18"/>
      <c r="AI4089" s="18"/>
      <c r="AJ4089" s="18"/>
      <c r="AK4089" s="18"/>
      <c r="AL4089" s="18"/>
      <c r="AM4089" s="18"/>
      <c r="AN4089" s="18"/>
      <c r="AO4089" s="18"/>
      <c r="AP4089" s="18"/>
    </row>
    <row r="4090" spans="32:42" ht="13.5">
      <c r="AF4090" s="18"/>
      <c r="AG4090" s="18"/>
      <c r="AH4090" s="18"/>
      <c r="AI4090" s="18"/>
      <c r="AJ4090" s="18"/>
      <c r="AK4090" s="18"/>
      <c r="AL4090" s="18"/>
      <c r="AM4090" s="18"/>
      <c r="AN4090" s="18"/>
      <c r="AO4090" s="18"/>
      <c r="AP4090" s="18"/>
    </row>
    <row r="4091" spans="32:42" ht="13.5">
      <c r="AF4091" s="18"/>
      <c r="AG4091" s="18"/>
      <c r="AH4091" s="18"/>
      <c r="AI4091" s="18"/>
      <c r="AJ4091" s="18"/>
      <c r="AK4091" s="18"/>
      <c r="AL4091" s="18"/>
      <c r="AM4091" s="18"/>
      <c r="AN4091" s="18"/>
      <c r="AO4091" s="18"/>
      <c r="AP4091" s="18"/>
    </row>
    <row r="4092" spans="32:42" ht="13.5">
      <c r="AF4092" s="18"/>
      <c r="AG4092" s="18"/>
      <c r="AH4092" s="18"/>
      <c r="AI4092" s="18"/>
      <c r="AJ4092" s="18"/>
      <c r="AK4092" s="18"/>
      <c r="AL4092" s="18"/>
      <c r="AM4092" s="18"/>
      <c r="AN4092" s="18"/>
      <c r="AO4092" s="18"/>
      <c r="AP4092" s="18"/>
    </row>
    <row r="4093" spans="32:42" ht="13.5">
      <c r="AF4093" s="18"/>
      <c r="AG4093" s="18"/>
      <c r="AH4093" s="18"/>
      <c r="AI4093" s="18"/>
      <c r="AJ4093" s="18"/>
      <c r="AK4093" s="18"/>
      <c r="AL4093" s="18"/>
      <c r="AM4093" s="18"/>
      <c r="AN4093" s="18"/>
      <c r="AO4093" s="18"/>
      <c r="AP4093" s="18"/>
    </row>
    <row r="4094" spans="32:42" ht="13.5">
      <c r="AF4094" s="18"/>
      <c r="AG4094" s="18"/>
      <c r="AH4094" s="18"/>
      <c r="AI4094" s="18"/>
      <c r="AJ4094" s="18"/>
      <c r="AK4094" s="18"/>
      <c r="AL4094" s="18"/>
      <c r="AM4094" s="18"/>
      <c r="AN4094" s="18"/>
      <c r="AO4094" s="18"/>
      <c r="AP4094" s="18"/>
    </row>
    <row r="4095" spans="32:42" ht="13.5">
      <c r="AF4095" s="18"/>
      <c r="AG4095" s="18"/>
      <c r="AH4095" s="18"/>
      <c r="AI4095" s="18"/>
      <c r="AJ4095" s="18"/>
      <c r="AK4095" s="18"/>
      <c r="AL4095" s="18"/>
      <c r="AM4095" s="18"/>
      <c r="AN4095" s="18"/>
      <c r="AO4095" s="18"/>
      <c r="AP4095" s="18"/>
    </row>
    <row r="4096" spans="32:42" ht="13.5">
      <c r="AF4096" s="18"/>
      <c r="AG4096" s="18"/>
      <c r="AH4096" s="18"/>
      <c r="AI4096" s="18"/>
      <c r="AJ4096" s="18"/>
      <c r="AK4096" s="18"/>
      <c r="AL4096" s="18"/>
      <c r="AM4096" s="18"/>
      <c r="AN4096" s="18"/>
      <c r="AO4096" s="18"/>
      <c r="AP4096" s="18"/>
    </row>
    <row r="4097" spans="32:42" ht="13.5">
      <c r="AF4097" s="18"/>
      <c r="AG4097" s="18"/>
      <c r="AH4097" s="18"/>
      <c r="AI4097" s="18"/>
      <c r="AJ4097" s="18"/>
      <c r="AK4097" s="18"/>
      <c r="AL4097" s="18"/>
      <c r="AM4097" s="18"/>
      <c r="AN4097" s="18"/>
      <c r="AO4097" s="18"/>
      <c r="AP4097" s="18"/>
    </row>
    <row r="4098" spans="32:42" ht="13.5">
      <c r="AF4098" s="18"/>
      <c r="AG4098" s="18"/>
      <c r="AH4098" s="18"/>
      <c r="AI4098" s="18"/>
      <c r="AJ4098" s="18"/>
      <c r="AK4098" s="18"/>
      <c r="AL4098" s="18"/>
      <c r="AM4098" s="18"/>
      <c r="AN4098" s="18"/>
      <c r="AO4098" s="18"/>
      <c r="AP4098" s="18"/>
    </row>
    <row r="4099" spans="32:42" ht="13.5">
      <c r="AF4099" s="18"/>
      <c r="AG4099" s="18"/>
      <c r="AH4099" s="18"/>
      <c r="AI4099" s="18"/>
      <c r="AJ4099" s="18"/>
      <c r="AK4099" s="18"/>
      <c r="AL4099" s="18"/>
      <c r="AM4099" s="18"/>
      <c r="AN4099" s="18"/>
      <c r="AO4099" s="18"/>
      <c r="AP4099" s="18"/>
    </row>
    <row r="4100" spans="32:42" ht="13.5">
      <c r="AF4100" s="18"/>
      <c r="AG4100" s="18"/>
      <c r="AH4100" s="18"/>
      <c r="AI4100" s="18"/>
      <c r="AJ4100" s="18"/>
      <c r="AK4100" s="18"/>
      <c r="AL4100" s="18"/>
      <c r="AM4100" s="18"/>
      <c r="AN4100" s="18"/>
      <c r="AO4100" s="18"/>
      <c r="AP4100" s="18"/>
    </row>
    <row r="4101" spans="32:42" ht="13.5">
      <c r="AF4101" s="18"/>
      <c r="AG4101" s="18"/>
      <c r="AH4101" s="18"/>
      <c r="AI4101" s="18"/>
      <c r="AJ4101" s="18"/>
      <c r="AK4101" s="18"/>
      <c r="AL4101" s="18"/>
      <c r="AM4101" s="18"/>
      <c r="AN4101" s="18"/>
      <c r="AO4101" s="18"/>
      <c r="AP4101" s="18"/>
    </row>
    <row r="4102" spans="32:42" ht="13.5">
      <c r="AF4102" s="18"/>
      <c r="AG4102" s="18"/>
      <c r="AH4102" s="18"/>
      <c r="AI4102" s="18"/>
      <c r="AJ4102" s="18"/>
      <c r="AK4102" s="18"/>
      <c r="AL4102" s="18"/>
      <c r="AM4102" s="18"/>
      <c r="AN4102" s="18"/>
      <c r="AO4102" s="18"/>
      <c r="AP4102" s="18"/>
    </row>
    <row r="4103" spans="32:42" ht="13.5">
      <c r="AF4103" s="18"/>
      <c r="AG4103" s="18"/>
      <c r="AH4103" s="18"/>
      <c r="AI4103" s="18"/>
      <c r="AJ4103" s="18"/>
      <c r="AK4103" s="18"/>
      <c r="AL4103" s="18"/>
      <c r="AM4103" s="18"/>
      <c r="AN4103" s="18"/>
      <c r="AO4103" s="18"/>
      <c r="AP4103" s="18"/>
    </row>
    <row r="4104" spans="32:42" ht="13.5">
      <c r="AF4104" s="18"/>
      <c r="AG4104" s="18"/>
      <c r="AH4104" s="18"/>
      <c r="AI4104" s="18"/>
      <c r="AJ4104" s="18"/>
      <c r="AK4104" s="18"/>
      <c r="AL4104" s="18"/>
      <c r="AM4104" s="18"/>
      <c r="AN4104" s="18"/>
      <c r="AO4104" s="18"/>
      <c r="AP4104" s="18"/>
    </row>
    <row r="4105" spans="32:42" ht="13.5">
      <c r="AF4105" s="18"/>
      <c r="AG4105" s="18"/>
      <c r="AH4105" s="18"/>
      <c r="AI4105" s="18"/>
      <c r="AJ4105" s="18"/>
      <c r="AK4105" s="18"/>
      <c r="AL4105" s="18"/>
      <c r="AM4105" s="18"/>
      <c r="AN4105" s="18"/>
      <c r="AO4105" s="18"/>
      <c r="AP4105" s="18"/>
    </row>
    <row r="4106" spans="32:42" ht="13.5">
      <c r="AF4106" s="18"/>
      <c r="AG4106" s="18"/>
      <c r="AH4106" s="18"/>
      <c r="AI4106" s="18"/>
      <c r="AJ4106" s="18"/>
      <c r="AK4106" s="18"/>
      <c r="AL4106" s="18"/>
      <c r="AM4106" s="18"/>
      <c r="AN4106" s="18"/>
      <c r="AO4106" s="18"/>
      <c r="AP4106" s="18"/>
    </row>
    <row r="4107" spans="32:42" ht="13.5">
      <c r="AF4107" s="18"/>
      <c r="AG4107" s="18"/>
      <c r="AH4107" s="18"/>
      <c r="AI4107" s="18"/>
      <c r="AJ4107" s="18"/>
      <c r="AK4107" s="18"/>
      <c r="AL4107" s="18"/>
      <c r="AM4107" s="18"/>
      <c r="AN4107" s="18"/>
      <c r="AO4107" s="18"/>
      <c r="AP4107" s="18"/>
    </row>
    <row r="4108" spans="32:42" ht="13.5">
      <c r="AF4108" s="18"/>
      <c r="AG4108" s="18"/>
      <c r="AH4108" s="18"/>
      <c r="AI4108" s="18"/>
      <c r="AJ4108" s="18"/>
      <c r="AK4108" s="18"/>
      <c r="AL4108" s="18"/>
      <c r="AM4108" s="18"/>
      <c r="AN4108" s="18"/>
      <c r="AO4108" s="18"/>
      <c r="AP4108" s="18"/>
    </row>
    <row r="4109" spans="32:42" ht="13.5">
      <c r="AF4109" s="18"/>
      <c r="AG4109" s="18"/>
      <c r="AH4109" s="18"/>
      <c r="AI4109" s="18"/>
      <c r="AJ4109" s="18"/>
      <c r="AK4109" s="18"/>
      <c r="AL4109" s="18"/>
      <c r="AM4109" s="18"/>
      <c r="AN4109" s="18"/>
      <c r="AO4109" s="18"/>
      <c r="AP4109" s="18"/>
    </row>
    <row r="4110" spans="32:42" ht="13.5">
      <c r="AF4110" s="18"/>
      <c r="AG4110" s="18"/>
      <c r="AH4110" s="18"/>
      <c r="AI4110" s="18"/>
      <c r="AJ4110" s="18"/>
      <c r="AK4110" s="18"/>
      <c r="AL4110" s="18"/>
      <c r="AM4110" s="18"/>
      <c r="AN4110" s="18"/>
      <c r="AO4110" s="18"/>
      <c r="AP4110" s="18"/>
    </row>
    <row r="4111" spans="32:42" ht="13.5">
      <c r="AF4111" s="18"/>
      <c r="AG4111" s="18"/>
      <c r="AH4111" s="18"/>
      <c r="AI4111" s="18"/>
      <c r="AJ4111" s="18"/>
      <c r="AK4111" s="18"/>
      <c r="AL4111" s="18"/>
      <c r="AM4111" s="18"/>
      <c r="AN4111" s="18"/>
      <c r="AO4111" s="18"/>
      <c r="AP4111" s="18"/>
    </row>
    <row r="4112" spans="32:42" ht="13.5">
      <c r="AF4112" s="18"/>
      <c r="AG4112" s="18"/>
      <c r="AH4112" s="18"/>
      <c r="AI4112" s="18"/>
      <c r="AJ4112" s="18"/>
      <c r="AK4112" s="18"/>
      <c r="AL4112" s="18"/>
      <c r="AM4112" s="18"/>
      <c r="AN4112" s="18"/>
      <c r="AO4112" s="18"/>
      <c r="AP4112" s="18"/>
    </row>
    <row r="4113" spans="32:42" ht="13.5">
      <c r="AF4113" s="18"/>
      <c r="AG4113" s="18"/>
      <c r="AH4113" s="18"/>
      <c r="AI4113" s="18"/>
      <c r="AJ4113" s="18"/>
      <c r="AK4113" s="18"/>
      <c r="AL4113" s="18"/>
      <c r="AM4113" s="18"/>
      <c r="AN4113" s="18"/>
      <c r="AO4113" s="18"/>
      <c r="AP4113" s="18"/>
    </row>
    <row r="4114" spans="32:42" ht="13.5">
      <c r="AF4114" s="18"/>
      <c r="AG4114" s="18"/>
      <c r="AH4114" s="18"/>
      <c r="AI4114" s="18"/>
      <c r="AJ4114" s="18"/>
      <c r="AK4114" s="18"/>
      <c r="AL4114" s="18"/>
      <c r="AM4114" s="18"/>
      <c r="AN4114" s="18"/>
      <c r="AO4114" s="18"/>
      <c r="AP4114" s="18"/>
    </row>
    <row r="4115" spans="32:42" ht="13.5">
      <c r="AF4115" s="18"/>
      <c r="AG4115" s="18"/>
      <c r="AH4115" s="18"/>
      <c r="AI4115" s="18"/>
      <c r="AJ4115" s="18"/>
      <c r="AK4115" s="18"/>
      <c r="AL4115" s="18"/>
      <c r="AM4115" s="18"/>
      <c r="AN4115" s="18"/>
      <c r="AO4115" s="18"/>
      <c r="AP4115" s="18"/>
    </row>
    <row r="4116" spans="32:42" ht="13.5">
      <c r="AF4116" s="18"/>
      <c r="AG4116" s="18"/>
      <c r="AH4116" s="18"/>
      <c r="AI4116" s="18"/>
      <c r="AJ4116" s="18"/>
      <c r="AK4116" s="18"/>
      <c r="AL4116" s="18"/>
      <c r="AM4116" s="18"/>
      <c r="AN4116" s="18"/>
      <c r="AO4116" s="18"/>
      <c r="AP4116" s="18"/>
    </row>
    <row r="4117" spans="32:42" ht="13.5">
      <c r="AF4117" s="18"/>
      <c r="AG4117" s="18"/>
      <c r="AH4117" s="18"/>
      <c r="AI4117" s="18"/>
      <c r="AJ4117" s="18"/>
      <c r="AK4117" s="18"/>
      <c r="AL4117" s="18"/>
      <c r="AM4117" s="18"/>
      <c r="AN4117" s="18"/>
      <c r="AO4117" s="18"/>
      <c r="AP4117" s="18"/>
    </row>
    <row r="4118" spans="32:42" ht="13.5">
      <c r="AF4118" s="18"/>
      <c r="AG4118" s="18"/>
      <c r="AH4118" s="18"/>
      <c r="AI4118" s="18"/>
      <c r="AJ4118" s="18"/>
      <c r="AK4118" s="18"/>
      <c r="AL4118" s="18"/>
      <c r="AM4118" s="18"/>
      <c r="AN4118" s="18"/>
      <c r="AO4118" s="18"/>
      <c r="AP4118" s="18"/>
    </row>
    <row r="4119" spans="32:42" ht="13.5">
      <c r="AF4119" s="18"/>
      <c r="AG4119" s="18"/>
      <c r="AH4119" s="18"/>
      <c r="AI4119" s="18"/>
      <c r="AJ4119" s="18"/>
      <c r="AK4119" s="18"/>
      <c r="AL4119" s="18"/>
      <c r="AM4119" s="18"/>
      <c r="AN4119" s="18"/>
      <c r="AO4119" s="18"/>
      <c r="AP4119" s="18"/>
    </row>
    <row r="4120" spans="32:42" ht="13.5">
      <c r="AF4120" s="18"/>
      <c r="AG4120" s="18"/>
      <c r="AH4120" s="18"/>
      <c r="AI4120" s="18"/>
      <c r="AJ4120" s="18"/>
      <c r="AK4120" s="18"/>
      <c r="AL4120" s="18"/>
      <c r="AM4120" s="18"/>
      <c r="AN4120" s="18"/>
      <c r="AO4120" s="18"/>
      <c r="AP4120" s="18"/>
    </row>
    <row r="4121" spans="32:42" ht="13.5">
      <c r="AF4121" s="18"/>
      <c r="AG4121" s="18"/>
      <c r="AH4121" s="18"/>
      <c r="AI4121" s="18"/>
      <c r="AJ4121" s="18"/>
      <c r="AK4121" s="18"/>
      <c r="AL4121" s="18"/>
      <c r="AM4121" s="18"/>
      <c r="AN4121" s="18"/>
      <c r="AO4121" s="18"/>
      <c r="AP4121" s="18"/>
    </row>
    <row r="4122" spans="32:42" ht="13.5">
      <c r="AF4122" s="18"/>
      <c r="AG4122" s="18"/>
      <c r="AH4122" s="18"/>
      <c r="AI4122" s="18"/>
      <c r="AJ4122" s="18"/>
      <c r="AK4122" s="18"/>
      <c r="AL4122" s="18"/>
      <c r="AM4122" s="18"/>
      <c r="AN4122" s="18"/>
      <c r="AO4122" s="18"/>
      <c r="AP4122" s="18"/>
    </row>
    <row r="4123" spans="32:42" ht="13.5">
      <c r="AF4123" s="18"/>
      <c r="AG4123" s="18"/>
      <c r="AH4123" s="18"/>
      <c r="AI4123" s="18"/>
      <c r="AJ4123" s="18"/>
      <c r="AK4123" s="18"/>
      <c r="AL4123" s="18"/>
      <c r="AM4123" s="18"/>
      <c r="AN4123" s="18"/>
      <c r="AO4123" s="18"/>
      <c r="AP4123" s="18"/>
    </row>
    <row r="4124" spans="32:42" ht="13.5">
      <c r="AF4124" s="18"/>
      <c r="AG4124" s="18"/>
      <c r="AH4124" s="18"/>
      <c r="AI4124" s="18"/>
      <c r="AJ4124" s="18"/>
      <c r="AK4124" s="18"/>
      <c r="AL4124" s="18"/>
      <c r="AM4124" s="18"/>
      <c r="AN4124" s="18"/>
      <c r="AO4124" s="18"/>
      <c r="AP4124" s="18"/>
    </row>
    <row r="4125" spans="32:42" ht="13.5">
      <c r="AF4125" s="18"/>
      <c r="AG4125" s="18"/>
      <c r="AH4125" s="18"/>
      <c r="AI4125" s="18"/>
      <c r="AJ4125" s="18"/>
      <c r="AK4125" s="18"/>
      <c r="AL4125" s="18"/>
      <c r="AM4125" s="18"/>
      <c r="AN4125" s="18"/>
      <c r="AO4125" s="18"/>
      <c r="AP4125" s="18"/>
    </row>
    <row r="4126" spans="32:42" ht="13.5">
      <c r="AF4126" s="18"/>
      <c r="AG4126" s="18"/>
      <c r="AH4126" s="18"/>
      <c r="AI4126" s="18"/>
      <c r="AJ4126" s="18"/>
      <c r="AK4126" s="18"/>
      <c r="AL4126" s="18"/>
      <c r="AM4126" s="18"/>
      <c r="AN4126" s="18"/>
      <c r="AO4126" s="18"/>
      <c r="AP4126" s="18"/>
    </row>
    <row r="4127" spans="32:42" ht="13.5">
      <c r="AF4127" s="18"/>
      <c r="AG4127" s="18"/>
      <c r="AH4127" s="18"/>
      <c r="AI4127" s="18"/>
      <c r="AJ4127" s="18"/>
      <c r="AK4127" s="18"/>
      <c r="AL4127" s="18"/>
      <c r="AM4127" s="18"/>
      <c r="AN4127" s="18"/>
      <c r="AO4127" s="18"/>
      <c r="AP4127" s="18"/>
    </row>
    <row r="4128" spans="32:42" ht="13.5">
      <c r="AF4128" s="18"/>
      <c r="AG4128" s="18"/>
      <c r="AH4128" s="18"/>
      <c r="AI4128" s="18"/>
      <c r="AJ4128" s="18"/>
      <c r="AK4128" s="18"/>
      <c r="AL4128" s="18"/>
      <c r="AM4128" s="18"/>
      <c r="AN4128" s="18"/>
      <c r="AO4128" s="18"/>
      <c r="AP4128" s="18"/>
    </row>
    <row r="4129" spans="32:42" ht="13.5">
      <c r="AF4129" s="18"/>
      <c r="AG4129" s="18"/>
      <c r="AH4129" s="18"/>
      <c r="AI4129" s="18"/>
      <c r="AJ4129" s="18"/>
      <c r="AK4129" s="18"/>
      <c r="AL4129" s="18"/>
      <c r="AM4129" s="18"/>
      <c r="AN4129" s="18"/>
      <c r="AO4129" s="18"/>
      <c r="AP4129" s="18"/>
    </row>
    <row r="4130" spans="32:42" ht="13.5">
      <c r="AF4130" s="18"/>
      <c r="AG4130" s="18"/>
      <c r="AH4130" s="18"/>
      <c r="AI4130" s="18"/>
      <c r="AJ4130" s="18"/>
      <c r="AK4130" s="18"/>
      <c r="AL4130" s="18"/>
      <c r="AM4130" s="18"/>
      <c r="AN4130" s="18"/>
      <c r="AO4130" s="18"/>
      <c r="AP4130" s="18"/>
    </row>
    <row r="4131" spans="32:42" ht="13.5">
      <c r="AF4131" s="18"/>
      <c r="AG4131" s="18"/>
      <c r="AH4131" s="18"/>
      <c r="AI4131" s="18"/>
      <c r="AJ4131" s="18"/>
      <c r="AK4131" s="18"/>
      <c r="AL4131" s="18"/>
      <c r="AM4131" s="18"/>
      <c r="AN4131" s="18"/>
      <c r="AO4131" s="18"/>
      <c r="AP4131" s="18"/>
    </row>
    <row r="4132" spans="32:42" ht="13.5">
      <c r="AF4132" s="18"/>
      <c r="AG4132" s="18"/>
      <c r="AH4132" s="18"/>
      <c r="AI4132" s="18"/>
      <c r="AJ4132" s="18"/>
      <c r="AK4132" s="18"/>
      <c r="AL4132" s="18"/>
      <c r="AM4132" s="18"/>
      <c r="AN4132" s="18"/>
      <c r="AO4132" s="18"/>
      <c r="AP4132" s="18"/>
    </row>
    <row r="4133" spans="32:42" ht="13.5">
      <c r="AF4133" s="18"/>
      <c r="AG4133" s="18"/>
      <c r="AH4133" s="18"/>
      <c r="AI4133" s="18"/>
      <c r="AJ4133" s="18"/>
      <c r="AK4133" s="18"/>
      <c r="AL4133" s="18"/>
      <c r="AM4133" s="18"/>
      <c r="AN4133" s="18"/>
      <c r="AO4133" s="18"/>
      <c r="AP4133" s="18"/>
    </row>
    <row r="4134" spans="32:42" ht="13.5">
      <c r="AF4134" s="18"/>
      <c r="AG4134" s="18"/>
      <c r="AH4134" s="18"/>
      <c r="AI4134" s="18"/>
      <c r="AJ4134" s="18"/>
      <c r="AK4134" s="18"/>
      <c r="AL4134" s="18"/>
      <c r="AM4134" s="18"/>
      <c r="AN4134" s="18"/>
      <c r="AO4134" s="18"/>
      <c r="AP4134" s="18"/>
    </row>
    <row r="4135" spans="32:42" ht="13.5">
      <c r="AF4135" s="18"/>
      <c r="AG4135" s="18"/>
      <c r="AH4135" s="18"/>
      <c r="AI4135" s="18"/>
      <c r="AJ4135" s="18"/>
      <c r="AK4135" s="18"/>
      <c r="AL4135" s="18"/>
      <c r="AM4135" s="18"/>
      <c r="AN4135" s="18"/>
      <c r="AO4135" s="18"/>
      <c r="AP4135" s="18"/>
    </row>
    <row r="4136" spans="32:42" ht="13.5">
      <c r="AF4136" s="18"/>
      <c r="AG4136" s="18"/>
      <c r="AH4136" s="18"/>
      <c r="AI4136" s="18"/>
      <c r="AJ4136" s="18"/>
      <c r="AK4136" s="18"/>
      <c r="AL4136" s="18"/>
      <c r="AM4136" s="18"/>
      <c r="AN4136" s="18"/>
      <c r="AO4136" s="18"/>
      <c r="AP4136" s="18"/>
    </row>
    <row r="4137" spans="32:42" ht="13.5">
      <c r="AF4137" s="18"/>
      <c r="AG4137" s="18"/>
      <c r="AH4137" s="18"/>
      <c r="AI4137" s="18"/>
      <c r="AJ4137" s="18"/>
      <c r="AK4137" s="18"/>
      <c r="AL4137" s="18"/>
      <c r="AM4137" s="18"/>
      <c r="AN4137" s="18"/>
      <c r="AO4137" s="18"/>
      <c r="AP4137" s="18"/>
    </row>
    <row r="4138" spans="32:42" ht="13.5">
      <c r="AF4138" s="18"/>
      <c r="AG4138" s="18"/>
      <c r="AH4138" s="18"/>
      <c r="AI4138" s="18"/>
      <c r="AJ4138" s="18"/>
      <c r="AK4138" s="18"/>
      <c r="AL4138" s="18"/>
      <c r="AM4138" s="18"/>
      <c r="AN4138" s="18"/>
      <c r="AO4138" s="18"/>
      <c r="AP4138" s="18"/>
    </row>
    <row r="4139" spans="32:42" ht="13.5">
      <c r="AF4139" s="18"/>
      <c r="AG4139" s="18"/>
      <c r="AH4139" s="18"/>
      <c r="AI4139" s="18"/>
      <c r="AJ4139" s="18"/>
      <c r="AK4139" s="18"/>
      <c r="AL4139" s="18"/>
      <c r="AM4139" s="18"/>
      <c r="AN4139" s="18"/>
      <c r="AO4139" s="18"/>
      <c r="AP4139" s="18"/>
    </row>
    <row r="4140" spans="32:42" ht="13.5">
      <c r="AF4140" s="18"/>
      <c r="AG4140" s="18"/>
      <c r="AH4140" s="18"/>
      <c r="AI4140" s="18"/>
      <c r="AJ4140" s="18"/>
      <c r="AK4140" s="18"/>
      <c r="AL4140" s="18"/>
      <c r="AM4140" s="18"/>
      <c r="AN4140" s="18"/>
      <c r="AO4140" s="18"/>
      <c r="AP4140" s="18"/>
    </row>
    <row r="4141" spans="32:42" ht="13.5">
      <c r="AF4141" s="18"/>
      <c r="AG4141" s="18"/>
      <c r="AH4141" s="18"/>
      <c r="AI4141" s="18"/>
      <c r="AJ4141" s="18"/>
      <c r="AK4141" s="18"/>
      <c r="AL4141" s="18"/>
      <c r="AM4141" s="18"/>
      <c r="AN4141" s="18"/>
      <c r="AO4141" s="18"/>
      <c r="AP4141" s="18"/>
    </row>
    <row r="4142" spans="32:42" ht="13.5">
      <c r="AF4142" s="18"/>
      <c r="AG4142" s="18"/>
      <c r="AH4142" s="18"/>
      <c r="AI4142" s="18"/>
      <c r="AJ4142" s="18"/>
      <c r="AK4142" s="18"/>
      <c r="AL4142" s="18"/>
      <c r="AM4142" s="18"/>
      <c r="AN4142" s="18"/>
      <c r="AO4142" s="18"/>
      <c r="AP4142" s="18"/>
    </row>
    <row r="4143" spans="32:42" ht="13.5">
      <c r="AF4143" s="18"/>
      <c r="AG4143" s="18"/>
      <c r="AH4143" s="18"/>
      <c r="AI4143" s="18"/>
      <c r="AJ4143" s="18"/>
      <c r="AK4143" s="18"/>
      <c r="AL4143" s="18"/>
      <c r="AM4143" s="18"/>
      <c r="AN4143" s="18"/>
      <c r="AO4143" s="18"/>
      <c r="AP4143" s="18"/>
    </row>
    <row r="4144" spans="32:42" ht="13.5">
      <c r="AF4144" s="18"/>
      <c r="AG4144" s="18"/>
      <c r="AH4144" s="18"/>
      <c r="AI4144" s="18"/>
      <c r="AJ4144" s="18"/>
      <c r="AK4144" s="18"/>
      <c r="AL4144" s="18"/>
      <c r="AM4144" s="18"/>
      <c r="AN4144" s="18"/>
      <c r="AO4144" s="18"/>
      <c r="AP4144" s="18"/>
    </row>
    <row r="4145" spans="32:42" ht="13.5">
      <c r="AF4145" s="18"/>
      <c r="AG4145" s="18"/>
      <c r="AH4145" s="18"/>
      <c r="AI4145" s="18"/>
      <c r="AJ4145" s="18"/>
      <c r="AK4145" s="18"/>
      <c r="AL4145" s="18"/>
      <c r="AM4145" s="18"/>
      <c r="AN4145" s="18"/>
      <c r="AO4145" s="18"/>
      <c r="AP4145" s="18"/>
    </row>
    <row r="4146" spans="32:42" ht="13.5">
      <c r="AF4146" s="18"/>
      <c r="AG4146" s="18"/>
      <c r="AH4146" s="18"/>
      <c r="AI4146" s="18"/>
      <c r="AJ4146" s="18"/>
      <c r="AK4146" s="18"/>
      <c r="AL4146" s="18"/>
      <c r="AM4146" s="18"/>
      <c r="AN4146" s="18"/>
      <c r="AO4146" s="18"/>
      <c r="AP4146" s="18"/>
    </row>
    <row r="4147" spans="32:42" ht="13.5">
      <c r="AF4147" s="18"/>
      <c r="AG4147" s="18"/>
      <c r="AH4147" s="18"/>
      <c r="AI4147" s="18"/>
      <c r="AJ4147" s="18"/>
      <c r="AK4147" s="18"/>
      <c r="AL4147" s="18"/>
      <c r="AM4147" s="18"/>
      <c r="AN4147" s="18"/>
      <c r="AO4147" s="18"/>
      <c r="AP4147" s="18"/>
    </row>
    <row r="4148" spans="32:42" ht="13.5">
      <c r="AF4148" s="18"/>
      <c r="AG4148" s="18"/>
      <c r="AH4148" s="18"/>
      <c r="AI4148" s="18"/>
      <c r="AJ4148" s="18"/>
      <c r="AK4148" s="18"/>
      <c r="AL4148" s="18"/>
      <c r="AM4148" s="18"/>
      <c r="AN4148" s="18"/>
      <c r="AO4148" s="18"/>
      <c r="AP4148" s="18"/>
    </row>
    <row r="4149" spans="32:42" ht="13.5">
      <c r="AF4149" s="18"/>
      <c r="AG4149" s="18"/>
      <c r="AH4149" s="18"/>
      <c r="AI4149" s="18"/>
      <c r="AJ4149" s="18"/>
      <c r="AK4149" s="18"/>
      <c r="AL4149" s="18"/>
      <c r="AM4149" s="18"/>
      <c r="AN4149" s="18"/>
      <c r="AO4149" s="18"/>
      <c r="AP4149" s="18"/>
    </row>
    <row r="4150" spans="32:42" ht="13.5">
      <c r="AF4150" s="18"/>
      <c r="AG4150" s="18"/>
      <c r="AH4150" s="18"/>
      <c r="AI4150" s="18"/>
      <c r="AJ4150" s="18"/>
      <c r="AK4150" s="18"/>
      <c r="AL4150" s="18"/>
      <c r="AM4150" s="18"/>
      <c r="AN4150" s="18"/>
      <c r="AO4150" s="18"/>
      <c r="AP4150" s="18"/>
    </row>
    <row r="4151" spans="32:42" ht="13.5">
      <c r="AF4151" s="18"/>
      <c r="AG4151" s="18"/>
      <c r="AH4151" s="18"/>
      <c r="AI4151" s="18"/>
      <c r="AJ4151" s="18"/>
      <c r="AK4151" s="18"/>
      <c r="AL4151" s="18"/>
      <c r="AM4151" s="18"/>
      <c r="AN4151" s="18"/>
      <c r="AO4151" s="18"/>
      <c r="AP4151" s="18"/>
    </row>
    <row r="4152" spans="32:42" ht="13.5">
      <c r="AF4152" s="18"/>
      <c r="AG4152" s="18"/>
      <c r="AH4152" s="18"/>
      <c r="AI4152" s="18"/>
      <c r="AJ4152" s="18"/>
      <c r="AK4152" s="18"/>
      <c r="AL4152" s="18"/>
      <c r="AM4152" s="18"/>
      <c r="AN4152" s="18"/>
      <c r="AO4152" s="18"/>
      <c r="AP4152" s="18"/>
    </row>
    <row r="4153" spans="32:42" ht="13.5">
      <c r="AF4153" s="18"/>
      <c r="AG4153" s="18"/>
      <c r="AH4153" s="18"/>
      <c r="AI4153" s="18"/>
      <c r="AJ4153" s="18"/>
      <c r="AK4153" s="18"/>
      <c r="AL4153" s="18"/>
      <c r="AM4153" s="18"/>
      <c r="AN4153" s="18"/>
      <c r="AO4153" s="18"/>
      <c r="AP4153" s="18"/>
    </row>
    <row r="4154" spans="32:42" ht="13.5">
      <c r="AF4154" s="18"/>
      <c r="AG4154" s="18"/>
      <c r="AH4154" s="18"/>
      <c r="AI4154" s="18"/>
      <c r="AJ4154" s="18"/>
      <c r="AK4154" s="18"/>
      <c r="AL4154" s="18"/>
      <c r="AM4154" s="18"/>
      <c r="AN4154" s="18"/>
      <c r="AO4154" s="18"/>
      <c r="AP4154" s="18"/>
    </row>
    <row r="4155" spans="32:42" ht="13.5">
      <c r="AF4155" s="18"/>
      <c r="AG4155" s="18"/>
      <c r="AH4155" s="18"/>
      <c r="AI4155" s="18"/>
      <c r="AJ4155" s="18"/>
      <c r="AK4155" s="18"/>
      <c r="AL4155" s="18"/>
      <c r="AM4155" s="18"/>
      <c r="AN4155" s="18"/>
      <c r="AO4155" s="18"/>
      <c r="AP4155" s="18"/>
    </row>
    <row r="4156" spans="32:42" ht="13.5">
      <c r="AF4156" s="18"/>
      <c r="AG4156" s="18"/>
      <c r="AH4156" s="18"/>
      <c r="AI4156" s="18"/>
      <c r="AJ4156" s="18"/>
      <c r="AK4156" s="18"/>
      <c r="AL4156" s="18"/>
      <c r="AM4156" s="18"/>
      <c r="AN4156" s="18"/>
      <c r="AO4156" s="18"/>
      <c r="AP4156" s="18"/>
    </row>
    <row r="4157" spans="32:42" ht="13.5">
      <c r="AF4157" s="18"/>
      <c r="AG4157" s="18"/>
      <c r="AH4157" s="18"/>
      <c r="AI4157" s="18"/>
      <c r="AJ4157" s="18"/>
      <c r="AK4157" s="18"/>
      <c r="AL4157" s="18"/>
      <c r="AM4157" s="18"/>
      <c r="AN4157" s="18"/>
      <c r="AO4157" s="18"/>
      <c r="AP4157" s="18"/>
    </row>
    <row r="4158" spans="32:42" ht="13.5">
      <c r="AF4158" s="18"/>
      <c r="AG4158" s="18"/>
      <c r="AH4158" s="18"/>
      <c r="AI4158" s="18"/>
      <c r="AJ4158" s="18"/>
      <c r="AK4158" s="18"/>
      <c r="AL4158" s="18"/>
      <c r="AM4158" s="18"/>
      <c r="AN4158" s="18"/>
      <c r="AO4158" s="18"/>
      <c r="AP4158" s="18"/>
    </row>
    <row r="4159" spans="32:42" ht="13.5">
      <c r="AF4159" s="18"/>
      <c r="AG4159" s="18"/>
      <c r="AH4159" s="18"/>
      <c r="AI4159" s="18"/>
      <c r="AJ4159" s="18"/>
      <c r="AK4159" s="18"/>
      <c r="AL4159" s="18"/>
      <c r="AM4159" s="18"/>
      <c r="AN4159" s="18"/>
      <c r="AO4159" s="18"/>
      <c r="AP4159" s="18"/>
    </row>
    <row r="4160" spans="32:42" ht="13.5">
      <c r="AF4160" s="18"/>
      <c r="AG4160" s="18"/>
      <c r="AH4160" s="18"/>
      <c r="AI4160" s="18"/>
      <c r="AJ4160" s="18"/>
      <c r="AK4160" s="18"/>
      <c r="AL4160" s="18"/>
      <c r="AM4160" s="18"/>
      <c r="AN4160" s="18"/>
      <c r="AO4160" s="18"/>
      <c r="AP4160" s="18"/>
    </row>
    <row r="4161" spans="32:42" ht="13.5">
      <c r="AF4161" s="18"/>
      <c r="AG4161" s="18"/>
      <c r="AH4161" s="18"/>
      <c r="AI4161" s="18"/>
      <c r="AJ4161" s="18"/>
      <c r="AK4161" s="18"/>
      <c r="AL4161" s="18"/>
      <c r="AM4161" s="18"/>
      <c r="AN4161" s="18"/>
      <c r="AO4161" s="18"/>
      <c r="AP4161" s="18"/>
    </row>
    <row r="4162" spans="32:42" ht="13.5">
      <c r="AF4162" s="18"/>
      <c r="AG4162" s="18"/>
      <c r="AH4162" s="18"/>
      <c r="AI4162" s="18"/>
      <c r="AJ4162" s="18"/>
      <c r="AK4162" s="18"/>
      <c r="AL4162" s="18"/>
      <c r="AM4162" s="18"/>
      <c r="AN4162" s="18"/>
      <c r="AO4162" s="18"/>
      <c r="AP4162" s="18"/>
    </row>
    <row r="4163" spans="32:42" ht="13.5">
      <c r="AF4163" s="18"/>
      <c r="AG4163" s="18"/>
      <c r="AH4163" s="18"/>
      <c r="AI4163" s="18"/>
      <c r="AJ4163" s="18"/>
      <c r="AK4163" s="18"/>
      <c r="AL4163" s="18"/>
      <c r="AM4163" s="18"/>
      <c r="AN4163" s="18"/>
      <c r="AO4163" s="18"/>
      <c r="AP4163" s="18"/>
    </row>
    <row r="4164" spans="32:42" ht="13.5">
      <c r="AF4164" s="18"/>
      <c r="AG4164" s="18"/>
      <c r="AH4164" s="18"/>
      <c r="AI4164" s="18"/>
      <c r="AJ4164" s="18"/>
      <c r="AK4164" s="18"/>
      <c r="AL4164" s="18"/>
      <c r="AM4164" s="18"/>
      <c r="AN4164" s="18"/>
      <c r="AO4164" s="18"/>
      <c r="AP4164" s="18"/>
    </row>
    <row r="4165" spans="32:42" ht="13.5">
      <c r="AF4165" s="18"/>
      <c r="AG4165" s="18"/>
      <c r="AH4165" s="18"/>
      <c r="AI4165" s="18"/>
      <c r="AJ4165" s="18"/>
      <c r="AK4165" s="18"/>
      <c r="AL4165" s="18"/>
      <c r="AM4165" s="18"/>
      <c r="AN4165" s="18"/>
      <c r="AO4165" s="18"/>
      <c r="AP4165" s="18"/>
    </row>
    <row r="4166" spans="32:42" ht="13.5">
      <c r="AF4166" s="18"/>
      <c r="AG4166" s="18"/>
      <c r="AH4166" s="18"/>
      <c r="AI4166" s="18"/>
      <c r="AJ4166" s="18"/>
      <c r="AK4166" s="18"/>
      <c r="AL4166" s="18"/>
      <c r="AM4166" s="18"/>
      <c r="AN4166" s="18"/>
      <c r="AO4166" s="18"/>
      <c r="AP4166" s="18"/>
    </row>
    <row r="4167" spans="32:42" ht="13.5">
      <c r="AF4167" s="18"/>
      <c r="AG4167" s="18"/>
      <c r="AH4167" s="18"/>
      <c r="AI4167" s="18"/>
      <c r="AJ4167" s="18"/>
      <c r="AK4167" s="18"/>
      <c r="AL4167" s="18"/>
      <c r="AM4167" s="18"/>
      <c r="AN4167" s="18"/>
      <c r="AO4167" s="18"/>
      <c r="AP4167" s="18"/>
    </row>
    <row r="4168" spans="32:42" ht="13.5">
      <c r="AF4168" s="18"/>
      <c r="AG4168" s="18"/>
      <c r="AH4168" s="18"/>
      <c r="AI4168" s="18"/>
      <c r="AJ4168" s="18"/>
      <c r="AK4168" s="18"/>
      <c r="AL4168" s="18"/>
      <c r="AM4168" s="18"/>
      <c r="AN4168" s="18"/>
      <c r="AO4168" s="18"/>
      <c r="AP4168" s="18"/>
    </row>
    <row r="4169" spans="32:42" ht="13.5">
      <c r="AF4169" s="18"/>
      <c r="AG4169" s="18"/>
      <c r="AH4169" s="18"/>
      <c r="AI4169" s="18"/>
      <c r="AJ4169" s="18"/>
      <c r="AK4169" s="18"/>
      <c r="AL4169" s="18"/>
      <c r="AM4169" s="18"/>
      <c r="AN4169" s="18"/>
      <c r="AO4169" s="18"/>
      <c r="AP4169" s="18"/>
    </row>
    <row r="4170" spans="32:42" ht="13.5">
      <c r="AF4170" s="18"/>
      <c r="AG4170" s="18"/>
      <c r="AH4170" s="18"/>
      <c r="AI4170" s="18"/>
      <c r="AJ4170" s="18"/>
      <c r="AK4170" s="18"/>
      <c r="AL4170" s="18"/>
      <c r="AM4170" s="18"/>
      <c r="AN4170" s="18"/>
      <c r="AO4170" s="18"/>
      <c r="AP4170" s="18"/>
    </row>
    <row r="4171" spans="32:42" ht="13.5">
      <c r="AF4171" s="18"/>
      <c r="AG4171" s="18"/>
      <c r="AH4171" s="18"/>
      <c r="AI4171" s="18"/>
      <c r="AJ4171" s="18"/>
      <c r="AK4171" s="18"/>
      <c r="AL4171" s="18"/>
      <c r="AM4171" s="18"/>
      <c r="AN4171" s="18"/>
      <c r="AO4171" s="18"/>
      <c r="AP4171" s="18"/>
    </row>
    <row r="4172" spans="32:42" ht="13.5">
      <c r="AF4172" s="18"/>
      <c r="AG4172" s="18"/>
      <c r="AH4172" s="18"/>
      <c r="AI4172" s="18"/>
      <c r="AJ4172" s="18"/>
      <c r="AK4172" s="18"/>
      <c r="AL4172" s="18"/>
      <c r="AM4172" s="18"/>
      <c r="AN4172" s="18"/>
      <c r="AO4172" s="18"/>
      <c r="AP4172" s="18"/>
    </row>
    <row r="4173" spans="32:42" ht="13.5">
      <c r="AF4173" s="18"/>
      <c r="AG4173" s="18"/>
      <c r="AH4173" s="18"/>
      <c r="AI4173" s="18"/>
      <c r="AJ4173" s="18"/>
      <c r="AK4173" s="18"/>
      <c r="AL4173" s="18"/>
      <c r="AM4173" s="18"/>
      <c r="AN4173" s="18"/>
      <c r="AO4173" s="18"/>
      <c r="AP4173" s="18"/>
    </row>
    <row r="4174" spans="32:42" ht="13.5">
      <c r="AF4174" s="18"/>
      <c r="AG4174" s="18"/>
      <c r="AH4174" s="18"/>
      <c r="AI4174" s="18"/>
      <c r="AJ4174" s="18"/>
      <c r="AK4174" s="18"/>
      <c r="AL4174" s="18"/>
      <c r="AM4174" s="18"/>
      <c r="AN4174" s="18"/>
      <c r="AO4174" s="18"/>
      <c r="AP4174" s="18"/>
    </row>
    <row r="4175" spans="32:42" ht="13.5">
      <c r="AF4175" s="18"/>
      <c r="AG4175" s="18"/>
      <c r="AH4175" s="18"/>
      <c r="AI4175" s="18"/>
      <c r="AJ4175" s="18"/>
      <c r="AK4175" s="18"/>
      <c r="AL4175" s="18"/>
      <c r="AM4175" s="18"/>
      <c r="AN4175" s="18"/>
      <c r="AO4175" s="18"/>
      <c r="AP4175" s="18"/>
    </row>
    <row r="4176" spans="32:42" ht="13.5">
      <c r="AF4176" s="18"/>
      <c r="AG4176" s="18"/>
      <c r="AH4176" s="18"/>
      <c r="AI4176" s="18"/>
      <c r="AJ4176" s="18"/>
      <c r="AK4176" s="18"/>
      <c r="AL4176" s="18"/>
      <c r="AM4176" s="18"/>
      <c r="AN4176" s="18"/>
      <c r="AO4176" s="18"/>
      <c r="AP4176" s="18"/>
    </row>
    <row r="4177" spans="32:42" ht="13.5">
      <c r="AF4177" s="18"/>
      <c r="AG4177" s="18"/>
      <c r="AH4177" s="18"/>
      <c r="AI4177" s="18"/>
      <c r="AJ4177" s="18"/>
      <c r="AK4177" s="18"/>
      <c r="AL4177" s="18"/>
      <c r="AM4177" s="18"/>
      <c r="AN4177" s="18"/>
      <c r="AO4177" s="18"/>
      <c r="AP4177" s="18"/>
    </row>
    <row r="4178" spans="32:42" ht="13.5">
      <c r="AF4178" s="18"/>
      <c r="AG4178" s="18"/>
      <c r="AH4178" s="18"/>
      <c r="AI4178" s="18"/>
      <c r="AJ4178" s="18"/>
      <c r="AK4178" s="18"/>
      <c r="AL4178" s="18"/>
      <c r="AM4178" s="18"/>
      <c r="AN4178" s="18"/>
      <c r="AO4178" s="18"/>
      <c r="AP4178" s="18"/>
    </row>
    <row r="4179" spans="32:42" ht="13.5">
      <c r="AF4179" s="18"/>
      <c r="AG4179" s="18"/>
      <c r="AH4179" s="18"/>
      <c r="AI4179" s="18"/>
      <c r="AJ4179" s="18"/>
      <c r="AK4179" s="18"/>
      <c r="AL4179" s="18"/>
      <c r="AM4179" s="18"/>
      <c r="AN4179" s="18"/>
      <c r="AO4179" s="18"/>
      <c r="AP4179" s="18"/>
    </row>
    <row r="4180" spans="32:42" ht="13.5">
      <c r="AF4180" s="18"/>
      <c r="AG4180" s="18"/>
      <c r="AH4180" s="18"/>
      <c r="AI4180" s="18"/>
      <c r="AJ4180" s="18"/>
      <c r="AK4180" s="18"/>
      <c r="AL4180" s="18"/>
      <c r="AM4180" s="18"/>
      <c r="AN4180" s="18"/>
      <c r="AO4180" s="18"/>
      <c r="AP4180" s="18"/>
    </row>
    <row r="4181" spans="32:42" ht="13.5">
      <c r="AF4181" s="18"/>
      <c r="AG4181" s="18"/>
      <c r="AH4181" s="18"/>
      <c r="AI4181" s="18"/>
      <c r="AJ4181" s="18"/>
      <c r="AK4181" s="18"/>
      <c r="AL4181" s="18"/>
      <c r="AM4181" s="18"/>
      <c r="AN4181" s="18"/>
      <c r="AO4181" s="18"/>
      <c r="AP4181" s="18"/>
    </row>
    <row r="4182" spans="32:42" ht="13.5">
      <c r="AF4182" s="18"/>
      <c r="AG4182" s="18"/>
      <c r="AH4182" s="18"/>
      <c r="AI4182" s="18"/>
      <c r="AJ4182" s="18"/>
      <c r="AK4182" s="18"/>
      <c r="AL4182" s="18"/>
      <c r="AM4182" s="18"/>
      <c r="AN4182" s="18"/>
      <c r="AO4182" s="18"/>
      <c r="AP4182" s="18"/>
    </row>
    <row r="4183" spans="32:42" ht="13.5">
      <c r="AF4183" s="18"/>
      <c r="AG4183" s="18"/>
      <c r="AH4183" s="18"/>
      <c r="AI4183" s="18"/>
      <c r="AJ4183" s="18"/>
      <c r="AK4183" s="18"/>
      <c r="AL4183" s="18"/>
      <c r="AM4183" s="18"/>
      <c r="AN4183" s="18"/>
      <c r="AO4183" s="18"/>
      <c r="AP4183" s="18"/>
    </row>
    <row r="4184" spans="32:42" ht="13.5">
      <c r="AF4184" s="18"/>
      <c r="AG4184" s="18"/>
      <c r="AH4184" s="18"/>
      <c r="AI4184" s="18"/>
      <c r="AJ4184" s="18"/>
      <c r="AK4184" s="18"/>
      <c r="AL4184" s="18"/>
      <c r="AM4184" s="18"/>
      <c r="AN4184" s="18"/>
      <c r="AO4184" s="18"/>
      <c r="AP4184" s="18"/>
    </row>
    <row r="4185" spans="32:42" ht="13.5">
      <c r="AF4185" s="18"/>
      <c r="AG4185" s="18"/>
      <c r="AH4185" s="18"/>
      <c r="AI4185" s="18"/>
      <c r="AJ4185" s="18"/>
      <c r="AK4185" s="18"/>
      <c r="AL4185" s="18"/>
      <c r="AM4185" s="18"/>
      <c r="AN4185" s="18"/>
      <c r="AO4185" s="18"/>
      <c r="AP4185" s="18"/>
    </row>
    <row r="4186" spans="32:42" ht="13.5">
      <c r="AF4186" s="18"/>
      <c r="AG4186" s="18"/>
      <c r="AH4186" s="18"/>
      <c r="AI4186" s="18"/>
      <c r="AJ4186" s="18"/>
      <c r="AK4186" s="18"/>
      <c r="AL4186" s="18"/>
      <c r="AM4186" s="18"/>
      <c r="AN4186" s="18"/>
      <c r="AO4186" s="18"/>
      <c r="AP4186" s="18"/>
    </row>
    <row r="4187" spans="32:42" ht="13.5">
      <c r="AF4187" s="18"/>
      <c r="AG4187" s="18"/>
      <c r="AH4187" s="18"/>
      <c r="AI4187" s="18"/>
      <c r="AJ4187" s="18"/>
      <c r="AK4187" s="18"/>
      <c r="AL4187" s="18"/>
      <c r="AM4187" s="18"/>
      <c r="AN4187" s="18"/>
      <c r="AO4187" s="18"/>
      <c r="AP4187" s="18"/>
    </row>
    <row r="4188" spans="32:42" ht="13.5">
      <c r="AF4188" s="18"/>
      <c r="AG4188" s="18"/>
      <c r="AH4188" s="18"/>
      <c r="AI4188" s="18"/>
      <c r="AJ4188" s="18"/>
      <c r="AK4188" s="18"/>
      <c r="AL4188" s="18"/>
      <c r="AM4188" s="18"/>
      <c r="AN4188" s="18"/>
      <c r="AO4188" s="18"/>
      <c r="AP4188" s="18"/>
    </row>
    <row r="4189" spans="32:42" ht="13.5">
      <c r="AF4189" s="18"/>
      <c r="AG4189" s="18"/>
      <c r="AH4189" s="18"/>
      <c r="AI4189" s="18"/>
      <c r="AJ4189" s="18"/>
      <c r="AK4189" s="18"/>
      <c r="AL4189" s="18"/>
      <c r="AM4189" s="18"/>
      <c r="AN4189" s="18"/>
      <c r="AO4189" s="18"/>
      <c r="AP4189" s="18"/>
    </row>
    <row r="4190" spans="32:42" ht="13.5">
      <c r="AF4190" s="18"/>
      <c r="AG4190" s="18"/>
      <c r="AH4190" s="18"/>
      <c r="AI4190" s="18"/>
      <c r="AJ4190" s="18"/>
      <c r="AK4190" s="18"/>
      <c r="AL4190" s="18"/>
      <c r="AM4190" s="18"/>
      <c r="AN4190" s="18"/>
      <c r="AO4190" s="18"/>
      <c r="AP4190" s="18"/>
    </row>
    <row r="4191" spans="32:42" ht="13.5">
      <c r="AF4191" s="18"/>
      <c r="AG4191" s="18"/>
      <c r="AH4191" s="18"/>
      <c r="AI4191" s="18"/>
      <c r="AJ4191" s="18"/>
      <c r="AK4191" s="18"/>
      <c r="AL4191" s="18"/>
      <c r="AM4191" s="18"/>
      <c r="AN4191" s="18"/>
      <c r="AO4191" s="18"/>
      <c r="AP4191" s="18"/>
    </row>
    <row r="4192" spans="32:42" ht="13.5">
      <c r="AF4192" s="18"/>
      <c r="AG4192" s="18"/>
      <c r="AH4192" s="18"/>
      <c r="AI4192" s="18"/>
      <c r="AJ4192" s="18"/>
      <c r="AK4192" s="18"/>
      <c r="AL4192" s="18"/>
      <c r="AM4192" s="18"/>
      <c r="AN4192" s="18"/>
      <c r="AO4192" s="18"/>
      <c r="AP4192" s="18"/>
    </row>
    <row r="4193" spans="32:42" ht="13.5">
      <c r="AF4193" s="18"/>
      <c r="AG4193" s="18"/>
      <c r="AH4193" s="18"/>
      <c r="AI4193" s="18"/>
      <c r="AJ4193" s="18"/>
      <c r="AK4193" s="18"/>
      <c r="AL4193" s="18"/>
      <c r="AM4193" s="18"/>
      <c r="AN4193" s="18"/>
      <c r="AO4193" s="18"/>
      <c r="AP4193" s="18"/>
    </row>
    <row r="4194" spans="32:42" ht="13.5">
      <c r="AF4194" s="18"/>
      <c r="AG4194" s="18"/>
      <c r="AH4194" s="18"/>
      <c r="AI4194" s="18"/>
      <c r="AJ4194" s="18"/>
      <c r="AK4194" s="18"/>
      <c r="AL4194" s="18"/>
      <c r="AM4194" s="18"/>
      <c r="AN4194" s="18"/>
      <c r="AO4194" s="18"/>
      <c r="AP4194" s="18"/>
    </row>
    <row r="4195" spans="32:42" ht="13.5">
      <c r="AF4195" s="18"/>
      <c r="AG4195" s="18"/>
      <c r="AH4195" s="18"/>
      <c r="AI4195" s="18"/>
      <c r="AJ4195" s="18"/>
      <c r="AK4195" s="18"/>
      <c r="AL4195" s="18"/>
      <c r="AM4195" s="18"/>
      <c r="AN4195" s="18"/>
      <c r="AO4195" s="18"/>
      <c r="AP4195" s="18"/>
    </row>
    <row r="4196" spans="32:42" ht="13.5">
      <c r="AF4196" s="18"/>
      <c r="AG4196" s="18"/>
      <c r="AH4196" s="18"/>
      <c r="AI4196" s="18"/>
      <c r="AJ4196" s="18"/>
      <c r="AK4196" s="18"/>
      <c r="AL4196" s="18"/>
      <c r="AM4196" s="18"/>
      <c r="AN4196" s="18"/>
      <c r="AO4196" s="18"/>
      <c r="AP4196" s="18"/>
    </row>
    <row r="4197" spans="32:42" ht="13.5">
      <c r="AF4197" s="18"/>
      <c r="AG4197" s="18"/>
      <c r="AH4197" s="18"/>
      <c r="AI4197" s="18"/>
      <c r="AJ4197" s="18"/>
      <c r="AK4197" s="18"/>
      <c r="AL4197" s="18"/>
      <c r="AM4197" s="18"/>
      <c r="AN4197" s="18"/>
      <c r="AO4197" s="18"/>
      <c r="AP4197" s="18"/>
    </row>
    <row r="4198" spans="32:42" ht="13.5">
      <c r="AF4198" s="18"/>
      <c r="AG4198" s="18"/>
      <c r="AH4198" s="18"/>
      <c r="AI4198" s="18"/>
      <c r="AJ4198" s="18"/>
      <c r="AK4198" s="18"/>
      <c r="AL4198" s="18"/>
      <c r="AM4198" s="18"/>
      <c r="AN4198" s="18"/>
      <c r="AO4198" s="18"/>
      <c r="AP4198" s="18"/>
    </row>
    <row r="4199" spans="32:42" ht="13.5">
      <c r="AF4199" s="18"/>
      <c r="AG4199" s="18"/>
      <c r="AH4199" s="18"/>
      <c r="AI4199" s="18"/>
      <c r="AJ4199" s="18"/>
      <c r="AK4199" s="18"/>
      <c r="AL4199" s="18"/>
      <c r="AM4199" s="18"/>
      <c r="AN4199" s="18"/>
      <c r="AO4199" s="18"/>
      <c r="AP4199" s="18"/>
    </row>
    <row r="4200" spans="32:42" ht="13.5">
      <c r="AF4200" s="18"/>
      <c r="AG4200" s="18"/>
      <c r="AH4200" s="18"/>
      <c r="AI4200" s="18"/>
      <c r="AJ4200" s="18"/>
      <c r="AK4200" s="18"/>
      <c r="AL4200" s="18"/>
      <c r="AM4200" s="18"/>
      <c r="AN4200" s="18"/>
      <c r="AO4200" s="18"/>
      <c r="AP4200" s="18"/>
    </row>
    <row r="4201" spans="32:42" ht="13.5">
      <c r="AF4201" s="18"/>
      <c r="AG4201" s="18"/>
      <c r="AH4201" s="18"/>
      <c r="AI4201" s="18"/>
      <c r="AJ4201" s="18"/>
      <c r="AK4201" s="18"/>
      <c r="AL4201" s="18"/>
      <c r="AM4201" s="18"/>
      <c r="AN4201" s="18"/>
      <c r="AO4201" s="18"/>
      <c r="AP4201" s="18"/>
    </row>
    <row r="4202" spans="32:42" ht="13.5">
      <c r="AF4202" s="18"/>
      <c r="AG4202" s="18"/>
      <c r="AH4202" s="18"/>
      <c r="AI4202" s="18"/>
      <c r="AJ4202" s="18"/>
      <c r="AK4202" s="18"/>
      <c r="AL4202" s="18"/>
      <c r="AM4202" s="18"/>
      <c r="AN4202" s="18"/>
      <c r="AO4202" s="18"/>
      <c r="AP4202" s="18"/>
    </row>
    <row r="4203" spans="32:42" ht="13.5">
      <c r="AF4203" s="18"/>
      <c r="AG4203" s="18"/>
      <c r="AH4203" s="18"/>
      <c r="AI4203" s="18"/>
      <c r="AJ4203" s="18"/>
      <c r="AK4203" s="18"/>
      <c r="AL4203" s="18"/>
      <c r="AM4203" s="18"/>
      <c r="AN4203" s="18"/>
      <c r="AO4203" s="18"/>
      <c r="AP4203" s="18"/>
    </row>
    <row r="4204" spans="32:42" ht="13.5">
      <c r="AF4204" s="18"/>
      <c r="AG4204" s="18"/>
      <c r="AH4204" s="18"/>
      <c r="AI4204" s="18"/>
      <c r="AJ4204" s="18"/>
      <c r="AK4204" s="18"/>
      <c r="AL4204" s="18"/>
      <c r="AM4204" s="18"/>
      <c r="AN4204" s="18"/>
      <c r="AO4204" s="18"/>
      <c r="AP4204" s="18"/>
    </row>
    <row r="4205" spans="32:42" ht="13.5">
      <c r="AF4205" s="18"/>
      <c r="AG4205" s="18"/>
      <c r="AH4205" s="18"/>
      <c r="AI4205" s="18"/>
      <c r="AJ4205" s="18"/>
      <c r="AK4205" s="18"/>
      <c r="AL4205" s="18"/>
      <c r="AM4205" s="18"/>
      <c r="AN4205" s="18"/>
      <c r="AO4205" s="18"/>
      <c r="AP4205" s="18"/>
    </row>
    <row r="4206" spans="32:42" ht="13.5">
      <c r="AF4206" s="18"/>
      <c r="AG4206" s="18"/>
      <c r="AH4206" s="18"/>
      <c r="AI4206" s="18"/>
      <c r="AJ4206" s="18"/>
      <c r="AK4206" s="18"/>
      <c r="AL4206" s="18"/>
      <c r="AM4206" s="18"/>
      <c r="AN4206" s="18"/>
      <c r="AO4206" s="18"/>
      <c r="AP4206" s="18"/>
    </row>
    <row r="4207" spans="32:42" ht="13.5">
      <c r="AF4207" s="18"/>
      <c r="AG4207" s="18"/>
      <c r="AH4207" s="18"/>
      <c r="AI4207" s="18"/>
      <c r="AJ4207" s="18"/>
      <c r="AK4207" s="18"/>
      <c r="AL4207" s="18"/>
      <c r="AM4207" s="18"/>
      <c r="AN4207" s="18"/>
      <c r="AO4207" s="18"/>
      <c r="AP4207" s="18"/>
    </row>
    <row r="4208" spans="32:42" ht="13.5">
      <c r="AF4208" s="18"/>
      <c r="AG4208" s="18"/>
      <c r="AH4208" s="18"/>
      <c r="AI4208" s="18"/>
      <c r="AJ4208" s="18"/>
      <c r="AK4208" s="18"/>
      <c r="AL4208" s="18"/>
      <c r="AM4208" s="18"/>
      <c r="AN4208" s="18"/>
      <c r="AO4208" s="18"/>
      <c r="AP4208" s="18"/>
    </row>
    <row r="4209" spans="32:42" ht="13.5">
      <c r="AF4209" s="18"/>
      <c r="AG4209" s="18"/>
      <c r="AH4209" s="18"/>
      <c r="AI4209" s="18"/>
      <c r="AJ4209" s="18"/>
      <c r="AK4209" s="18"/>
      <c r="AL4209" s="18"/>
      <c r="AM4209" s="18"/>
      <c r="AN4209" s="18"/>
      <c r="AO4209" s="18"/>
      <c r="AP4209" s="18"/>
    </row>
    <row r="4210" spans="32:42" ht="13.5">
      <c r="AF4210" s="18"/>
      <c r="AG4210" s="18"/>
      <c r="AH4210" s="18"/>
      <c r="AI4210" s="18"/>
      <c r="AJ4210" s="18"/>
      <c r="AK4210" s="18"/>
      <c r="AL4210" s="18"/>
      <c r="AM4210" s="18"/>
      <c r="AN4210" s="18"/>
      <c r="AO4210" s="18"/>
      <c r="AP4210" s="18"/>
    </row>
    <row r="4211" spans="32:42" ht="13.5">
      <c r="AF4211" s="18"/>
      <c r="AG4211" s="18"/>
      <c r="AH4211" s="18"/>
      <c r="AI4211" s="18"/>
      <c r="AJ4211" s="18"/>
      <c r="AK4211" s="18"/>
      <c r="AL4211" s="18"/>
      <c r="AM4211" s="18"/>
      <c r="AN4211" s="18"/>
      <c r="AO4211" s="18"/>
      <c r="AP4211" s="18"/>
    </row>
    <row r="4212" spans="32:42" ht="13.5">
      <c r="AF4212" s="18"/>
      <c r="AG4212" s="18"/>
      <c r="AH4212" s="18"/>
      <c r="AI4212" s="18"/>
      <c r="AJ4212" s="18"/>
      <c r="AK4212" s="18"/>
      <c r="AL4212" s="18"/>
      <c r="AM4212" s="18"/>
      <c r="AN4212" s="18"/>
      <c r="AO4212" s="18"/>
      <c r="AP4212" s="18"/>
    </row>
    <row r="4213" spans="32:42" ht="13.5">
      <c r="AF4213" s="18"/>
      <c r="AG4213" s="18"/>
      <c r="AH4213" s="18"/>
      <c r="AI4213" s="18"/>
      <c r="AJ4213" s="18"/>
      <c r="AK4213" s="18"/>
      <c r="AL4213" s="18"/>
      <c r="AM4213" s="18"/>
      <c r="AN4213" s="18"/>
      <c r="AO4213" s="18"/>
      <c r="AP4213" s="18"/>
    </row>
    <row r="4214" spans="32:42" ht="13.5">
      <c r="AF4214" s="18"/>
      <c r="AG4214" s="18"/>
      <c r="AH4214" s="18"/>
      <c r="AI4214" s="18"/>
      <c r="AJ4214" s="18"/>
      <c r="AK4214" s="18"/>
      <c r="AL4214" s="18"/>
      <c r="AM4214" s="18"/>
      <c r="AN4214" s="18"/>
      <c r="AO4214" s="18"/>
      <c r="AP4214" s="18"/>
    </row>
    <row r="4215" spans="32:42" ht="13.5">
      <c r="AF4215" s="18"/>
      <c r="AG4215" s="18"/>
      <c r="AH4215" s="18"/>
      <c r="AI4215" s="18"/>
      <c r="AJ4215" s="18"/>
      <c r="AK4215" s="18"/>
      <c r="AL4215" s="18"/>
      <c r="AM4215" s="18"/>
      <c r="AN4215" s="18"/>
      <c r="AO4215" s="18"/>
      <c r="AP4215" s="18"/>
    </row>
    <row r="4216" spans="32:42" ht="13.5">
      <c r="AF4216" s="18"/>
      <c r="AG4216" s="18"/>
      <c r="AH4216" s="18"/>
      <c r="AI4216" s="18"/>
      <c r="AJ4216" s="18"/>
      <c r="AK4216" s="18"/>
      <c r="AL4216" s="18"/>
      <c r="AM4216" s="18"/>
      <c r="AN4216" s="18"/>
      <c r="AO4216" s="18"/>
      <c r="AP4216" s="18"/>
    </row>
    <row r="4217" spans="32:42" ht="13.5">
      <c r="AF4217" s="18"/>
      <c r="AG4217" s="18"/>
      <c r="AH4217" s="18"/>
      <c r="AI4217" s="18"/>
      <c r="AJ4217" s="18"/>
      <c r="AK4217" s="18"/>
      <c r="AL4217" s="18"/>
      <c r="AM4217" s="18"/>
      <c r="AN4217" s="18"/>
      <c r="AO4217" s="18"/>
      <c r="AP4217" s="18"/>
    </row>
    <row r="4218" spans="32:42" ht="13.5">
      <c r="AF4218" s="18"/>
      <c r="AG4218" s="18"/>
      <c r="AH4218" s="18"/>
      <c r="AI4218" s="18"/>
      <c r="AJ4218" s="18"/>
      <c r="AK4218" s="18"/>
      <c r="AL4218" s="18"/>
      <c r="AM4218" s="18"/>
      <c r="AN4218" s="18"/>
      <c r="AO4218" s="18"/>
      <c r="AP4218" s="18"/>
    </row>
    <row r="4219" spans="32:42" ht="13.5">
      <c r="AF4219" s="18"/>
      <c r="AG4219" s="18"/>
      <c r="AH4219" s="18"/>
      <c r="AI4219" s="18"/>
      <c r="AJ4219" s="18"/>
      <c r="AK4219" s="18"/>
      <c r="AL4219" s="18"/>
      <c r="AM4219" s="18"/>
      <c r="AN4219" s="18"/>
      <c r="AO4219" s="18"/>
      <c r="AP4219" s="18"/>
    </row>
    <row r="4220" spans="32:42" ht="13.5">
      <c r="AF4220" s="18"/>
      <c r="AG4220" s="18"/>
      <c r="AH4220" s="18"/>
      <c r="AI4220" s="18"/>
      <c r="AJ4220" s="18"/>
      <c r="AK4220" s="18"/>
      <c r="AL4220" s="18"/>
      <c r="AM4220" s="18"/>
      <c r="AN4220" s="18"/>
      <c r="AO4220" s="18"/>
      <c r="AP4220" s="18"/>
    </row>
    <row r="4221" spans="32:42" ht="13.5">
      <c r="AF4221" s="18"/>
      <c r="AG4221" s="18"/>
      <c r="AH4221" s="18"/>
      <c r="AI4221" s="18"/>
      <c r="AJ4221" s="18"/>
      <c r="AK4221" s="18"/>
      <c r="AL4221" s="18"/>
      <c r="AM4221" s="18"/>
      <c r="AN4221" s="18"/>
      <c r="AO4221" s="18"/>
      <c r="AP4221" s="18"/>
    </row>
    <row r="4222" spans="32:42" ht="13.5">
      <c r="AF4222" s="18"/>
      <c r="AG4222" s="18"/>
      <c r="AH4222" s="18"/>
      <c r="AI4222" s="18"/>
      <c r="AJ4222" s="18"/>
      <c r="AK4222" s="18"/>
      <c r="AL4222" s="18"/>
      <c r="AM4222" s="18"/>
      <c r="AN4222" s="18"/>
      <c r="AO4222" s="18"/>
      <c r="AP4222" s="18"/>
    </row>
    <row r="4223" spans="32:42" ht="13.5">
      <c r="AF4223" s="18"/>
      <c r="AG4223" s="18"/>
      <c r="AH4223" s="18"/>
      <c r="AI4223" s="18"/>
      <c r="AJ4223" s="18"/>
      <c r="AK4223" s="18"/>
      <c r="AL4223" s="18"/>
      <c r="AM4223" s="18"/>
      <c r="AN4223" s="18"/>
      <c r="AO4223" s="18"/>
      <c r="AP4223" s="18"/>
    </row>
    <row r="4224" spans="32:42" ht="13.5">
      <c r="AF4224" s="18"/>
      <c r="AG4224" s="18"/>
      <c r="AH4224" s="18"/>
      <c r="AI4224" s="18"/>
      <c r="AJ4224" s="18"/>
      <c r="AK4224" s="18"/>
      <c r="AL4224" s="18"/>
      <c r="AM4224" s="18"/>
      <c r="AN4224" s="18"/>
      <c r="AO4224" s="18"/>
      <c r="AP4224" s="18"/>
    </row>
    <row r="4225" spans="32:42" ht="13.5">
      <c r="AF4225" s="18"/>
      <c r="AG4225" s="18"/>
      <c r="AH4225" s="18"/>
      <c r="AI4225" s="18"/>
      <c r="AJ4225" s="18"/>
      <c r="AK4225" s="18"/>
      <c r="AL4225" s="18"/>
      <c r="AM4225" s="18"/>
      <c r="AN4225" s="18"/>
      <c r="AO4225" s="18"/>
      <c r="AP4225" s="18"/>
    </row>
    <row r="4226" spans="32:42" ht="13.5">
      <c r="AF4226" s="18"/>
      <c r="AG4226" s="18"/>
      <c r="AH4226" s="18"/>
      <c r="AI4226" s="18"/>
      <c r="AJ4226" s="18"/>
      <c r="AK4226" s="18"/>
      <c r="AL4226" s="18"/>
      <c r="AM4226" s="18"/>
      <c r="AN4226" s="18"/>
      <c r="AO4226" s="18"/>
      <c r="AP4226" s="18"/>
    </row>
    <row r="4227" spans="32:42" ht="13.5">
      <c r="AF4227" s="18"/>
      <c r="AG4227" s="18"/>
      <c r="AH4227" s="18"/>
      <c r="AI4227" s="18"/>
      <c r="AJ4227" s="18"/>
      <c r="AK4227" s="18"/>
      <c r="AL4227" s="18"/>
      <c r="AM4227" s="18"/>
      <c r="AN4227" s="18"/>
      <c r="AO4227" s="18"/>
      <c r="AP4227" s="18"/>
    </row>
    <row r="4228" spans="32:42" ht="13.5">
      <c r="AF4228" s="18"/>
      <c r="AG4228" s="18"/>
      <c r="AH4228" s="18"/>
      <c r="AI4228" s="18"/>
      <c r="AJ4228" s="18"/>
      <c r="AK4228" s="18"/>
      <c r="AL4228" s="18"/>
      <c r="AM4228" s="18"/>
      <c r="AN4228" s="18"/>
      <c r="AO4228" s="18"/>
      <c r="AP4228" s="18"/>
    </row>
    <row r="4229" spans="32:42" ht="13.5">
      <c r="AF4229" s="18"/>
      <c r="AG4229" s="18"/>
      <c r="AH4229" s="18"/>
      <c r="AI4229" s="18"/>
      <c r="AJ4229" s="18"/>
      <c r="AK4229" s="18"/>
      <c r="AL4229" s="18"/>
      <c r="AM4229" s="18"/>
      <c r="AN4229" s="18"/>
      <c r="AO4229" s="18"/>
      <c r="AP4229" s="18"/>
    </row>
    <row r="4230" spans="32:42" ht="13.5">
      <c r="AF4230" s="18"/>
      <c r="AG4230" s="18"/>
      <c r="AH4230" s="18"/>
      <c r="AI4230" s="18"/>
      <c r="AJ4230" s="18"/>
      <c r="AK4230" s="18"/>
      <c r="AL4230" s="18"/>
      <c r="AM4230" s="18"/>
      <c r="AN4230" s="18"/>
      <c r="AO4230" s="18"/>
      <c r="AP4230" s="18"/>
    </row>
    <row r="4231" spans="32:42" ht="13.5">
      <c r="AF4231" s="18"/>
      <c r="AG4231" s="18"/>
      <c r="AH4231" s="18"/>
      <c r="AI4231" s="18"/>
      <c r="AJ4231" s="18"/>
      <c r="AK4231" s="18"/>
      <c r="AL4231" s="18"/>
      <c r="AM4231" s="18"/>
      <c r="AN4231" s="18"/>
      <c r="AO4231" s="18"/>
      <c r="AP4231" s="18"/>
    </row>
    <row r="4232" spans="32:42" ht="13.5">
      <c r="AF4232" s="18"/>
      <c r="AG4232" s="18"/>
      <c r="AH4232" s="18"/>
      <c r="AI4232" s="18"/>
      <c r="AJ4232" s="18"/>
      <c r="AK4232" s="18"/>
      <c r="AL4232" s="18"/>
      <c r="AM4232" s="18"/>
      <c r="AN4232" s="18"/>
      <c r="AO4232" s="18"/>
      <c r="AP4232" s="18"/>
    </row>
    <row r="4233" spans="32:42" ht="13.5">
      <c r="AF4233" s="18"/>
      <c r="AG4233" s="18"/>
      <c r="AH4233" s="18"/>
      <c r="AI4233" s="18"/>
      <c r="AJ4233" s="18"/>
      <c r="AK4233" s="18"/>
      <c r="AL4233" s="18"/>
      <c r="AM4233" s="18"/>
      <c r="AN4233" s="18"/>
      <c r="AO4233" s="18"/>
      <c r="AP4233" s="18"/>
    </row>
    <row r="4234" spans="32:42" ht="13.5">
      <c r="AF4234" s="18"/>
      <c r="AG4234" s="18"/>
      <c r="AH4234" s="18"/>
      <c r="AI4234" s="18"/>
      <c r="AJ4234" s="18"/>
      <c r="AK4234" s="18"/>
      <c r="AL4234" s="18"/>
      <c r="AM4234" s="18"/>
      <c r="AN4234" s="18"/>
      <c r="AO4234" s="18"/>
      <c r="AP4234" s="18"/>
    </row>
    <row r="4235" spans="32:42" ht="13.5">
      <c r="AF4235" s="18"/>
      <c r="AG4235" s="18"/>
      <c r="AH4235" s="18"/>
      <c r="AI4235" s="18"/>
      <c r="AJ4235" s="18"/>
      <c r="AK4235" s="18"/>
      <c r="AL4235" s="18"/>
      <c r="AM4235" s="18"/>
      <c r="AN4235" s="18"/>
      <c r="AO4235" s="18"/>
      <c r="AP4235" s="18"/>
    </row>
    <row r="4236" spans="32:42" ht="13.5">
      <c r="AF4236" s="18"/>
      <c r="AG4236" s="18"/>
      <c r="AH4236" s="18"/>
      <c r="AI4236" s="18"/>
      <c r="AJ4236" s="18"/>
      <c r="AK4236" s="18"/>
      <c r="AL4236" s="18"/>
      <c r="AM4236" s="18"/>
      <c r="AN4236" s="18"/>
      <c r="AO4236" s="18"/>
      <c r="AP4236" s="18"/>
    </row>
    <row r="4237" spans="32:42" ht="13.5">
      <c r="AF4237" s="18"/>
      <c r="AG4237" s="18"/>
      <c r="AH4237" s="18"/>
      <c r="AI4237" s="18"/>
      <c r="AJ4237" s="18"/>
      <c r="AK4237" s="18"/>
      <c r="AL4237" s="18"/>
      <c r="AM4237" s="18"/>
      <c r="AN4237" s="18"/>
      <c r="AO4237" s="18"/>
      <c r="AP4237" s="18"/>
    </row>
    <row r="4238" spans="32:42" ht="13.5">
      <c r="AF4238" s="18"/>
      <c r="AG4238" s="18"/>
      <c r="AH4238" s="18"/>
      <c r="AI4238" s="18"/>
      <c r="AJ4238" s="18"/>
      <c r="AK4238" s="18"/>
      <c r="AL4238" s="18"/>
      <c r="AM4238" s="18"/>
      <c r="AN4238" s="18"/>
      <c r="AO4238" s="18"/>
      <c r="AP4238" s="18"/>
    </row>
    <row r="4239" spans="32:42" ht="13.5">
      <c r="AF4239" s="18"/>
      <c r="AG4239" s="18"/>
      <c r="AH4239" s="18"/>
      <c r="AI4239" s="18"/>
      <c r="AJ4239" s="18"/>
      <c r="AK4239" s="18"/>
      <c r="AL4239" s="18"/>
      <c r="AM4239" s="18"/>
      <c r="AN4239" s="18"/>
      <c r="AO4239" s="18"/>
      <c r="AP4239" s="18"/>
    </row>
    <row r="4240" spans="32:42" ht="13.5">
      <c r="AF4240" s="18"/>
      <c r="AG4240" s="18"/>
      <c r="AH4240" s="18"/>
      <c r="AI4240" s="18"/>
      <c r="AJ4240" s="18"/>
      <c r="AK4240" s="18"/>
      <c r="AL4240" s="18"/>
      <c r="AM4240" s="18"/>
      <c r="AN4240" s="18"/>
      <c r="AO4240" s="18"/>
      <c r="AP4240" s="18"/>
    </row>
    <row r="4241" spans="32:42" ht="13.5">
      <c r="AF4241" s="18"/>
      <c r="AG4241" s="18"/>
      <c r="AH4241" s="18"/>
      <c r="AI4241" s="18"/>
      <c r="AJ4241" s="18"/>
      <c r="AK4241" s="18"/>
      <c r="AL4241" s="18"/>
      <c r="AM4241" s="18"/>
      <c r="AN4241" s="18"/>
      <c r="AO4241" s="18"/>
      <c r="AP4241" s="18"/>
    </row>
    <row r="4242" spans="32:42" ht="13.5">
      <c r="AF4242" s="18"/>
      <c r="AG4242" s="18"/>
      <c r="AH4242" s="18"/>
      <c r="AI4242" s="18"/>
      <c r="AJ4242" s="18"/>
      <c r="AK4242" s="18"/>
      <c r="AL4242" s="18"/>
      <c r="AM4242" s="18"/>
      <c r="AN4242" s="18"/>
      <c r="AO4242" s="18"/>
      <c r="AP4242" s="18"/>
    </row>
    <row r="4243" spans="32:42" ht="13.5">
      <c r="AF4243" s="18"/>
      <c r="AG4243" s="18"/>
      <c r="AH4243" s="18"/>
      <c r="AI4243" s="18"/>
      <c r="AJ4243" s="18"/>
      <c r="AK4243" s="18"/>
      <c r="AL4243" s="18"/>
      <c r="AM4243" s="18"/>
      <c r="AN4243" s="18"/>
      <c r="AO4243" s="18"/>
      <c r="AP4243" s="18"/>
    </row>
    <row r="4244" spans="32:42" ht="13.5">
      <c r="AF4244" s="18"/>
      <c r="AG4244" s="18"/>
      <c r="AH4244" s="18"/>
      <c r="AI4244" s="18"/>
      <c r="AJ4244" s="18"/>
      <c r="AK4244" s="18"/>
      <c r="AL4244" s="18"/>
      <c r="AM4244" s="18"/>
      <c r="AN4244" s="18"/>
      <c r="AO4244" s="18"/>
      <c r="AP4244" s="18"/>
    </row>
    <row r="4245" spans="32:42" ht="13.5">
      <c r="AF4245" s="18"/>
      <c r="AG4245" s="18"/>
      <c r="AH4245" s="18"/>
      <c r="AI4245" s="18"/>
      <c r="AJ4245" s="18"/>
      <c r="AK4245" s="18"/>
      <c r="AL4245" s="18"/>
      <c r="AM4245" s="18"/>
      <c r="AN4245" s="18"/>
      <c r="AO4245" s="18"/>
      <c r="AP4245" s="18"/>
    </row>
    <row r="4246" spans="32:42" ht="13.5">
      <c r="AF4246" s="18"/>
      <c r="AG4246" s="18"/>
      <c r="AH4246" s="18"/>
      <c r="AI4246" s="18"/>
      <c r="AJ4246" s="18"/>
      <c r="AK4246" s="18"/>
      <c r="AL4246" s="18"/>
      <c r="AM4246" s="18"/>
      <c r="AN4246" s="18"/>
      <c r="AO4246" s="18"/>
      <c r="AP4246" s="18"/>
    </row>
    <row r="4247" spans="32:42" ht="13.5">
      <c r="AF4247" s="18"/>
      <c r="AG4247" s="18"/>
      <c r="AH4247" s="18"/>
      <c r="AI4247" s="18"/>
      <c r="AJ4247" s="18"/>
      <c r="AK4247" s="18"/>
      <c r="AL4247" s="18"/>
      <c r="AM4247" s="18"/>
      <c r="AN4247" s="18"/>
      <c r="AO4247" s="18"/>
      <c r="AP4247" s="18"/>
    </row>
    <row r="4248" spans="32:42" ht="13.5">
      <c r="AF4248" s="18"/>
      <c r="AG4248" s="18"/>
      <c r="AH4248" s="18"/>
      <c r="AI4248" s="18"/>
      <c r="AJ4248" s="18"/>
      <c r="AK4248" s="18"/>
      <c r="AL4248" s="18"/>
      <c r="AM4248" s="18"/>
      <c r="AN4248" s="18"/>
      <c r="AO4248" s="18"/>
      <c r="AP4248" s="18"/>
    </row>
    <row r="4249" spans="32:42" ht="13.5">
      <c r="AF4249" s="18"/>
      <c r="AG4249" s="18"/>
      <c r="AH4249" s="18"/>
      <c r="AI4249" s="18"/>
      <c r="AJ4249" s="18"/>
      <c r="AK4249" s="18"/>
      <c r="AL4249" s="18"/>
      <c r="AM4249" s="18"/>
      <c r="AN4249" s="18"/>
      <c r="AO4249" s="18"/>
      <c r="AP4249" s="18"/>
    </row>
    <row r="4250" spans="32:42" ht="13.5">
      <c r="AF4250" s="18"/>
      <c r="AG4250" s="18"/>
      <c r="AH4250" s="18"/>
      <c r="AI4250" s="18"/>
      <c r="AJ4250" s="18"/>
      <c r="AK4250" s="18"/>
      <c r="AL4250" s="18"/>
      <c r="AM4250" s="18"/>
      <c r="AN4250" s="18"/>
      <c r="AO4250" s="18"/>
      <c r="AP4250" s="18"/>
    </row>
    <row r="4251" spans="32:42" ht="13.5">
      <c r="AF4251" s="18"/>
      <c r="AG4251" s="18"/>
      <c r="AH4251" s="18"/>
      <c r="AI4251" s="18"/>
      <c r="AJ4251" s="18"/>
      <c r="AK4251" s="18"/>
      <c r="AL4251" s="18"/>
      <c r="AM4251" s="18"/>
      <c r="AN4251" s="18"/>
      <c r="AO4251" s="18"/>
      <c r="AP4251" s="18"/>
    </row>
    <row r="4252" spans="32:42" ht="13.5">
      <c r="AF4252" s="18"/>
      <c r="AG4252" s="18"/>
      <c r="AH4252" s="18"/>
      <c r="AI4252" s="18"/>
      <c r="AJ4252" s="18"/>
      <c r="AK4252" s="18"/>
      <c r="AL4252" s="18"/>
      <c r="AM4252" s="18"/>
      <c r="AN4252" s="18"/>
      <c r="AO4252" s="18"/>
      <c r="AP4252" s="18"/>
    </row>
    <row r="4253" spans="32:42" ht="13.5">
      <c r="AF4253" s="18"/>
      <c r="AG4253" s="18"/>
      <c r="AH4253" s="18"/>
      <c r="AI4253" s="18"/>
      <c r="AJ4253" s="18"/>
      <c r="AK4253" s="18"/>
      <c r="AL4253" s="18"/>
      <c r="AM4253" s="18"/>
      <c r="AN4253" s="18"/>
      <c r="AO4253" s="18"/>
      <c r="AP4253" s="18"/>
    </row>
    <row r="4254" spans="32:42" ht="13.5">
      <c r="AF4254" s="18"/>
      <c r="AG4254" s="18"/>
      <c r="AH4254" s="18"/>
      <c r="AI4254" s="18"/>
      <c r="AJ4254" s="18"/>
      <c r="AK4254" s="18"/>
      <c r="AL4254" s="18"/>
      <c r="AM4254" s="18"/>
      <c r="AN4254" s="18"/>
      <c r="AO4254" s="18"/>
      <c r="AP4254" s="18"/>
    </row>
    <row r="4255" spans="32:42" ht="13.5">
      <c r="AF4255" s="18"/>
      <c r="AG4255" s="18"/>
      <c r="AH4255" s="18"/>
      <c r="AI4255" s="18"/>
      <c r="AJ4255" s="18"/>
      <c r="AK4255" s="18"/>
      <c r="AL4255" s="18"/>
      <c r="AM4255" s="18"/>
      <c r="AN4255" s="18"/>
      <c r="AO4255" s="18"/>
      <c r="AP4255" s="18"/>
    </row>
    <row r="4256" spans="32:42" ht="13.5">
      <c r="AF4256" s="18"/>
      <c r="AG4256" s="18"/>
      <c r="AH4256" s="18"/>
      <c r="AI4256" s="18"/>
      <c r="AJ4256" s="18"/>
      <c r="AK4256" s="18"/>
      <c r="AL4256" s="18"/>
      <c r="AM4256" s="18"/>
      <c r="AN4256" s="18"/>
      <c r="AO4256" s="18"/>
      <c r="AP4256" s="18"/>
    </row>
    <row r="4257" spans="32:42" ht="13.5">
      <c r="AF4257" s="18"/>
      <c r="AG4257" s="18"/>
      <c r="AH4257" s="18"/>
      <c r="AI4257" s="18"/>
      <c r="AJ4257" s="18"/>
      <c r="AK4257" s="18"/>
      <c r="AL4257" s="18"/>
      <c r="AM4257" s="18"/>
      <c r="AN4257" s="18"/>
      <c r="AO4257" s="18"/>
      <c r="AP4257" s="18"/>
    </row>
    <row r="4258" spans="32:42" ht="13.5">
      <c r="AF4258" s="18"/>
      <c r="AG4258" s="18"/>
      <c r="AH4258" s="18"/>
      <c r="AI4258" s="18"/>
      <c r="AJ4258" s="18"/>
      <c r="AK4258" s="18"/>
      <c r="AL4258" s="18"/>
      <c r="AM4258" s="18"/>
      <c r="AN4258" s="18"/>
      <c r="AO4258" s="18"/>
      <c r="AP4258" s="18"/>
    </row>
    <row r="4259" spans="32:42" ht="13.5">
      <c r="AF4259" s="18"/>
      <c r="AG4259" s="18"/>
      <c r="AH4259" s="18"/>
      <c r="AI4259" s="18"/>
      <c r="AJ4259" s="18"/>
      <c r="AK4259" s="18"/>
      <c r="AL4259" s="18"/>
      <c r="AM4259" s="18"/>
      <c r="AN4259" s="18"/>
      <c r="AO4259" s="18"/>
      <c r="AP4259" s="18"/>
    </row>
    <row r="4260" spans="32:42" ht="13.5">
      <c r="AF4260" s="18"/>
      <c r="AG4260" s="18"/>
      <c r="AH4260" s="18"/>
      <c r="AI4260" s="18"/>
      <c r="AJ4260" s="18"/>
      <c r="AK4260" s="18"/>
      <c r="AL4260" s="18"/>
      <c r="AM4260" s="18"/>
      <c r="AN4260" s="18"/>
      <c r="AO4260" s="18"/>
      <c r="AP4260" s="18"/>
    </row>
    <row r="4261" spans="32:42" ht="13.5">
      <c r="AF4261" s="18"/>
      <c r="AG4261" s="18"/>
      <c r="AH4261" s="18"/>
      <c r="AI4261" s="18"/>
      <c r="AJ4261" s="18"/>
      <c r="AK4261" s="18"/>
      <c r="AL4261" s="18"/>
      <c r="AM4261" s="18"/>
      <c r="AN4261" s="18"/>
      <c r="AO4261" s="18"/>
      <c r="AP4261" s="18"/>
    </row>
    <row r="4262" spans="32:42" ht="13.5">
      <c r="AF4262" s="18"/>
      <c r="AG4262" s="18"/>
      <c r="AH4262" s="18"/>
      <c r="AI4262" s="18"/>
      <c r="AJ4262" s="18"/>
      <c r="AK4262" s="18"/>
      <c r="AL4262" s="18"/>
      <c r="AM4262" s="18"/>
      <c r="AN4262" s="18"/>
      <c r="AO4262" s="18"/>
      <c r="AP4262" s="18"/>
    </row>
    <row r="4263" spans="32:42" ht="13.5">
      <c r="AF4263" s="18"/>
      <c r="AG4263" s="18"/>
      <c r="AH4263" s="18"/>
      <c r="AI4263" s="18"/>
      <c r="AJ4263" s="18"/>
      <c r="AK4263" s="18"/>
      <c r="AL4263" s="18"/>
      <c r="AM4263" s="18"/>
      <c r="AN4263" s="18"/>
      <c r="AO4263" s="18"/>
      <c r="AP4263" s="18"/>
    </row>
    <row r="4264" spans="32:42" ht="13.5">
      <c r="AF4264" s="18"/>
      <c r="AG4264" s="18"/>
      <c r="AH4264" s="18"/>
      <c r="AI4264" s="18"/>
      <c r="AJ4264" s="18"/>
      <c r="AK4264" s="18"/>
      <c r="AL4264" s="18"/>
      <c r="AM4264" s="18"/>
      <c r="AN4264" s="18"/>
      <c r="AO4264" s="18"/>
      <c r="AP4264" s="18"/>
    </row>
    <row r="4265" spans="32:42" ht="13.5">
      <c r="AF4265" s="18"/>
      <c r="AG4265" s="18"/>
      <c r="AH4265" s="18"/>
      <c r="AI4265" s="18"/>
      <c r="AJ4265" s="18"/>
      <c r="AK4265" s="18"/>
      <c r="AL4265" s="18"/>
      <c r="AM4265" s="18"/>
      <c r="AN4265" s="18"/>
      <c r="AO4265" s="18"/>
      <c r="AP4265" s="18"/>
    </row>
    <row r="4266" spans="32:42" ht="13.5">
      <c r="AF4266" s="18"/>
      <c r="AG4266" s="18"/>
      <c r="AH4266" s="18"/>
      <c r="AI4266" s="18"/>
      <c r="AJ4266" s="18"/>
      <c r="AK4266" s="18"/>
      <c r="AL4266" s="18"/>
      <c r="AM4266" s="18"/>
      <c r="AN4266" s="18"/>
      <c r="AO4266" s="18"/>
      <c r="AP4266" s="18"/>
    </row>
    <row r="4267" spans="32:42" ht="13.5">
      <c r="AF4267" s="18"/>
      <c r="AG4267" s="18"/>
      <c r="AH4267" s="18"/>
      <c r="AI4267" s="18"/>
      <c r="AJ4267" s="18"/>
      <c r="AK4267" s="18"/>
      <c r="AL4267" s="18"/>
      <c r="AM4267" s="18"/>
      <c r="AN4267" s="18"/>
      <c r="AO4267" s="18"/>
      <c r="AP4267" s="18"/>
    </row>
    <row r="4268" spans="32:42" ht="13.5">
      <c r="AF4268" s="18"/>
      <c r="AG4268" s="18"/>
      <c r="AH4268" s="18"/>
      <c r="AI4268" s="18"/>
      <c r="AJ4268" s="18"/>
      <c r="AK4268" s="18"/>
      <c r="AL4268" s="18"/>
      <c r="AM4268" s="18"/>
      <c r="AN4268" s="18"/>
      <c r="AO4268" s="18"/>
      <c r="AP4268" s="18"/>
    </row>
    <row r="4269" spans="32:42" ht="13.5">
      <c r="AF4269" s="18"/>
      <c r="AG4269" s="18"/>
      <c r="AH4269" s="18"/>
      <c r="AI4269" s="18"/>
      <c r="AJ4269" s="18"/>
      <c r="AK4269" s="18"/>
      <c r="AL4269" s="18"/>
      <c r="AM4269" s="18"/>
      <c r="AN4269" s="18"/>
      <c r="AO4269" s="18"/>
      <c r="AP4269" s="18"/>
    </row>
    <row r="4270" spans="32:42" ht="13.5">
      <c r="AF4270" s="18"/>
      <c r="AG4270" s="18"/>
      <c r="AH4270" s="18"/>
      <c r="AI4270" s="18"/>
      <c r="AJ4270" s="18"/>
      <c r="AK4270" s="18"/>
      <c r="AL4270" s="18"/>
      <c r="AM4270" s="18"/>
      <c r="AN4270" s="18"/>
      <c r="AO4270" s="18"/>
      <c r="AP4270" s="18"/>
    </row>
    <row r="4271" spans="32:42" ht="13.5">
      <c r="AF4271" s="18"/>
      <c r="AG4271" s="18"/>
      <c r="AH4271" s="18"/>
      <c r="AI4271" s="18"/>
      <c r="AJ4271" s="18"/>
      <c r="AK4271" s="18"/>
      <c r="AL4271" s="18"/>
      <c r="AM4271" s="18"/>
      <c r="AN4271" s="18"/>
      <c r="AO4271" s="18"/>
      <c r="AP4271" s="18"/>
    </row>
    <row r="4272" spans="32:42" ht="13.5">
      <c r="AF4272" s="18"/>
      <c r="AG4272" s="18"/>
      <c r="AH4272" s="18"/>
      <c r="AI4272" s="18"/>
      <c r="AJ4272" s="18"/>
      <c r="AK4272" s="18"/>
      <c r="AL4272" s="18"/>
      <c r="AM4272" s="18"/>
      <c r="AN4272" s="18"/>
      <c r="AO4272" s="18"/>
      <c r="AP4272" s="18"/>
    </row>
    <row r="4273" spans="32:42" ht="13.5">
      <c r="AF4273" s="18"/>
      <c r="AG4273" s="18"/>
      <c r="AH4273" s="18"/>
      <c r="AI4273" s="18"/>
      <c r="AJ4273" s="18"/>
      <c r="AK4273" s="18"/>
      <c r="AL4273" s="18"/>
      <c r="AM4273" s="18"/>
      <c r="AN4273" s="18"/>
      <c r="AO4273" s="18"/>
      <c r="AP4273" s="18"/>
    </row>
    <row r="4274" spans="32:42" ht="13.5">
      <c r="AF4274" s="18"/>
      <c r="AG4274" s="18"/>
      <c r="AH4274" s="18"/>
      <c r="AI4274" s="18"/>
      <c r="AJ4274" s="18"/>
      <c r="AK4274" s="18"/>
      <c r="AL4274" s="18"/>
      <c r="AM4274" s="18"/>
      <c r="AN4274" s="18"/>
      <c r="AO4274" s="18"/>
      <c r="AP4274" s="18"/>
    </row>
    <row r="4275" spans="32:42" ht="13.5">
      <c r="AF4275" s="18"/>
      <c r="AG4275" s="18"/>
      <c r="AH4275" s="18"/>
      <c r="AI4275" s="18"/>
      <c r="AJ4275" s="18"/>
      <c r="AK4275" s="18"/>
      <c r="AL4275" s="18"/>
      <c r="AM4275" s="18"/>
      <c r="AN4275" s="18"/>
      <c r="AO4275" s="18"/>
      <c r="AP4275" s="18"/>
    </row>
    <row r="4276" spans="32:42" ht="13.5">
      <c r="AF4276" s="18"/>
      <c r="AG4276" s="18"/>
      <c r="AH4276" s="18"/>
      <c r="AI4276" s="18"/>
      <c r="AJ4276" s="18"/>
      <c r="AK4276" s="18"/>
      <c r="AL4276" s="18"/>
      <c r="AM4276" s="18"/>
      <c r="AN4276" s="18"/>
      <c r="AO4276" s="18"/>
      <c r="AP4276" s="18"/>
    </row>
    <row r="4277" spans="32:42" ht="13.5">
      <c r="AF4277" s="18"/>
      <c r="AG4277" s="18"/>
      <c r="AH4277" s="18"/>
      <c r="AI4277" s="18"/>
      <c r="AJ4277" s="18"/>
      <c r="AK4277" s="18"/>
      <c r="AL4277" s="18"/>
      <c r="AM4277" s="18"/>
      <c r="AN4277" s="18"/>
      <c r="AO4277" s="18"/>
      <c r="AP4277" s="18"/>
    </row>
    <row r="4278" spans="32:42" ht="13.5">
      <c r="AF4278" s="18"/>
      <c r="AG4278" s="18"/>
      <c r="AH4278" s="18"/>
      <c r="AI4278" s="18"/>
      <c r="AJ4278" s="18"/>
      <c r="AK4278" s="18"/>
      <c r="AL4278" s="18"/>
      <c r="AM4278" s="18"/>
      <c r="AN4278" s="18"/>
      <c r="AO4278" s="18"/>
      <c r="AP4278" s="18"/>
    </row>
    <row r="4279" spans="32:42" ht="13.5">
      <c r="AF4279" s="18"/>
      <c r="AG4279" s="18"/>
      <c r="AH4279" s="18"/>
      <c r="AI4279" s="18"/>
      <c r="AJ4279" s="18"/>
      <c r="AK4279" s="18"/>
      <c r="AL4279" s="18"/>
      <c r="AM4279" s="18"/>
      <c r="AN4279" s="18"/>
      <c r="AO4279" s="18"/>
      <c r="AP4279" s="18"/>
    </row>
    <row r="4280" spans="32:42" ht="13.5">
      <c r="AF4280" s="18"/>
      <c r="AG4280" s="18"/>
      <c r="AH4280" s="18"/>
      <c r="AI4280" s="18"/>
      <c r="AJ4280" s="18"/>
      <c r="AK4280" s="18"/>
      <c r="AL4280" s="18"/>
      <c r="AM4280" s="18"/>
      <c r="AN4280" s="18"/>
      <c r="AO4280" s="18"/>
      <c r="AP4280" s="18"/>
    </row>
    <row r="4281" spans="32:42" ht="13.5">
      <c r="AF4281" s="18"/>
      <c r="AG4281" s="18"/>
      <c r="AH4281" s="18"/>
      <c r="AI4281" s="18"/>
      <c r="AJ4281" s="18"/>
      <c r="AK4281" s="18"/>
      <c r="AL4281" s="18"/>
      <c r="AM4281" s="18"/>
      <c r="AN4281" s="18"/>
      <c r="AO4281" s="18"/>
      <c r="AP4281" s="18"/>
    </row>
    <row r="4282" spans="32:42" ht="13.5">
      <c r="AF4282" s="18"/>
      <c r="AG4282" s="18"/>
      <c r="AH4282" s="18"/>
      <c r="AI4282" s="18"/>
      <c r="AJ4282" s="18"/>
      <c r="AK4282" s="18"/>
      <c r="AL4282" s="18"/>
      <c r="AM4282" s="18"/>
      <c r="AN4282" s="18"/>
      <c r="AO4282" s="18"/>
      <c r="AP4282" s="18"/>
    </row>
    <row r="4283" spans="32:42" ht="13.5">
      <c r="AF4283" s="18"/>
      <c r="AG4283" s="18"/>
      <c r="AH4283" s="18"/>
      <c r="AI4283" s="18"/>
      <c r="AJ4283" s="18"/>
      <c r="AK4283" s="18"/>
      <c r="AL4283" s="18"/>
      <c r="AM4283" s="18"/>
      <c r="AN4283" s="18"/>
      <c r="AO4283" s="18"/>
      <c r="AP4283" s="18"/>
    </row>
    <row r="4284" spans="32:42" ht="13.5">
      <c r="AF4284" s="18"/>
      <c r="AG4284" s="18"/>
      <c r="AH4284" s="18"/>
      <c r="AI4284" s="18"/>
      <c r="AJ4284" s="18"/>
      <c r="AK4284" s="18"/>
      <c r="AL4284" s="18"/>
      <c r="AM4284" s="18"/>
      <c r="AN4284" s="18"/>
      <c r="AO4284" s="18"/>
      <c r="AP4284" s="18"/>
    </row>
    <row r="4285" spans="32:42" ht="13.5">
      <c r="AF4285" s="18"/>
      <c r="AG4285" s="18"/>
      <c r="AH4285" s="18"/>
      <c r="AI4285" s="18"/>
      <c r="AJ4285" s="18"/>
      <c r="AK4285" s="18"/>
      <c r="AL4285" s="18"/>
      <c r="AM4285" s="18"/>
      <c r="AN4285" s="18"/>
      <c r="AO4285" s="18"/>
      <c r="AP4285" s="18"/>
    </row>
    <row r="4286" spans="32:42" ht="13.5">
      <c r="AF4286" s="18"/>
      <c r="AG4286" s="18"/>
      <c r="AH4286" s="18"/>
      <c r="AI4286" s="18"/>
      <c r="AJ4286" s="18"/>
      <c r="AK4286" s="18"/>
      <c r="AL4286" s="18"/>
      <c r="AM4286" s="18"/>
      <c r="AN4286" s="18"/>
      <c r="AO4286" s="18"/>
      <c r="AP4286" s="18"/>
    </row>
    <row r="4287" spans="32:42" ht="13.5">
      <c r="AF4287" s="18"/>
      <c r="AG4287" s="18"/>
      <c r="AH4287" s="18"/>
      <c r="AI4287" s="18"/>
      <c r="AJ4287" s="18"/>
      <c r="AK4287" s="18"/>
      <c r="AL4287" s="18"/>
      <c r="AM4287" s="18"/>
      <c r="AN4287" s="18"/>
      <c r="AO4287" s="18"/>
      <c r="AP4287" s="18"/>
    </row>
    <row r="4288" spans="32:42" ht="13.5">
      <c r="AF4288" s="18"/>
      <c r="AG4288" s="18"/>
      <c r="AH4288" s="18"/>
      <c r="AI4288" s="18"/>
      <c r="AJ4288" s="18"/>
      <c r="AK4288" s="18"/>
      <c r="AL4288" s="18"/>
      <c r="AM4288" s="18"/>
      <c r="AN4288" s="18"/>
      <c r="AO4288" s="18"/>
      <c r="AP4288" s="18"/>
    </row>
    <row r="4289" spans="32:42" ht="13.5">
      <c r="AF4289" s="18"/>
      <c r="AG4289" s="18"/>
      <c r="AH4289" s="18"/>
      <c r="AI4289" s="18"/>
      <c r="AJ4289" s="18"/>
      <c r="AK4289" s="18"/>
      <c r="AL4289" s="18"/>
      <c r="AM4289" s="18"/>
      <c r="AN4289" s="18"/>
      <c r="AO4289" s="18"/>
      <c r="AP4289" s="18"/>
    </row>
    <row r="4290" spans="32:42" ht="13.5">
      <c r="AF4290" s="18"/>
      <c r="AG4290" s="18"/>
      <c r="AH4290" s="18"/>
      <c r="AI4290" s="18"/>
      <c r="AJ4290" s="18"/>
      <c r="AK4290" s="18"/>
      <c r="AL4290" s="18"/>
      <c r="AM4290" s="18"/>
      <c r="AN4290" s="18"/>
      <c r="AO4290" s="18"/>
      <c r="AP4290" s="18"/>
    </row>
    <row r="4291" spans="32:42" ht="13.5">
      <c r="AF4291" s="18"/>
      <c r="AG4291" s="18"/>
      <c r="AH4291" s="18"/>
      <c r="AI4291" s="18"/>
      <c r="AJ4291" s="18"/>
      <c r="AK4291" s="18"/>
      <c r="AL4291" s="18"/>
      <c r="AM4291" s="18"/>
      <c r="AN4291" s="18"/>
      <c r="AO4291" s="18"/>
      <c r="AP4291" s="18"/>
    </row>
    <row r="4292" spans="32:42" ht="13.5">
      <c r="AF4292" s="18"/>
      <c r="AG4292" s="18"/>
      <c r="AH4292" s="18"/>
      <c r="AI4292" s="18"/>
      <c r="AJ4292" s="18"/>
      <c r="AK4292" s="18"/>
      <c r="AL4292" s="18"/>
      <c r="AM4292" s="18"/>
      <c r="AN4292" s="18"/>
      <c r="AO4292" s="18"/>
      <c r="AP4292" s="18"/>
    </row>
    <row r="4293" spans="32:42" ht="13.5">
      <c r="AF4293" s="18"/>
      <c r="AG4293" s="18"/>
      <c r="AH4293" s="18"/>
      <c r="AI4293" s="18"/>
      <c r="AJ4293" s="18"/>
      <c r="AK4293" s="18"/>
      <c r="AL4293" s="18"/>
      <c r="AM4293" s="18"/>
      <c r="AN4293" s="18"/>
      <c r="AO4293" s="18"/>
      <c r="AP4293" s="18"/>
    </row>
    <row r="4294" spans="32:42" ht="13.5">
      <c r="AF4294" s="18"/>
      <c r="AG4294" s="18"/>
      <c r="AH4294" s="18"/>
      <c r="AI4294" s="18"/>
      <c r="AJ4294" s="18"/>
      <c r="AK4294" s="18"/>
      <c r="AL4294" s="18"/>
      <c r="AM4294" s="18"/>
      <c r="AN4294" s="18"/>
      <c r="AO4294" s="18"/>
      <c r="AP4294" s="18"/>
    </row>
    <row r="4295" spans="32:42" ht="13.5">
      <c r="AF4295" s="18"/>
      <c r="AG4295" s="18"/>
      <c r="AH4295" s="18"/>
      <c r="AI4295" s="18"/>
      <c r="AJ4295" s="18"/>
      <c r="AK4295" s="18"/>
      <c r="AL4295" s="18"/>
      <c r="AM4295" s="18"/>
      <c r="AN4295" s="18"/>
      <c r="AO4295" s="18"/>
      <c r="AP4295" s="18"/>
    </row>
    <row r="4296" spans="32:42" ht="13.5">
      <c r="AF4296" s="18"/>
      <c r="AG4296" s="18"/>
      <c r="AH4296" s="18"/>
      <c r="AI4296" s="18"/>
      <c r="AJ4296" s="18"/>
      <c r="AK4296" s="18"/>
      <c r="AL4296" s="18"/>
      <c r="AM4296" s="18"/>
      <c r="AN4296" s="18"/>
      <c r="AO4296" s="18"/>
      <c r="AP4296" s="18"/>
    </row>
    <row r="4297" spans="32:42" ht="13.5">
      <c r="AF4297" s="18"/>
      <c r="AG4297" s="18"/>
      <c r="AH4297" s="18"/>
      <c r="AI4297" s="18"/>
      <c r="AJ4297" s="18"/>
      <c r="AK4297" s="18"/>
      <c r="AL4297" s="18"/>
      <c r="AM4297" s="18"/>
      <c r="AN4297" s="18"/>
      <c r="AO4297" s="18"/>
      <c r="AP4297" s="18"/>
    </row>
    <row r="4298" spans="32:42" ht="13.5">
      <c r="AF4298" s="18"/>
      <c r="AG4298" s="18"/>
      <c r="AH4298" s="18"/>
      <c r="AI4298" s="18"/>
      <c r="AJ4298" s="18"/>
      <c r="AK4298" s="18"/>
      <c r="AL4298" s="18"/>
      <c r="AM4298" s="18"/>
      <c r="AN4298" s="18"/>
      <c r="AO4298" s="18"/>
      <c r="AP4298" s="18"/>
    </row>
    <row r="4299" spans="32:42" ht="13.5">
      <c r="AF4299" s="18"/>
      <c r="AG4299" s="18"/>
      <c r="AH4299" s="18"/>
      <c r="AI4299" s="18"/>
      <c r="AJ4299" s="18"/>
      <c r="AK4299" s="18"/>
      <c r="AL4299" s="18"/>
      <c r="AM4299" s="18"/>
      <c r="AN4299" s="18"/>
      <c r="AO4299" s="18"/>
      <c r="AP4299" s="18"/>
    </row>
    <row r="4300" spans="32:42" ht="13.5">
      <c r="AF4300" s="18"/>
      <c r="AG4300" s="18"/>
      <c r="AH4300" s="18"/>
      <c r="AI4300" s="18"/>
      <c r="AJ4300" s="18"/>
      <c r="AK4300" s="18"/>
      <c r="AL4300" s="18"/>
      <c r="AM4300" s="18"/>
      <c r="AN4300" s="18"/>
      <c r="AO4300" s="18"/>
      <c r="AP4300" s="18"/>
    </row>
    <row r="4301" spans="32:42" ht="13.5">
      <c r="AF4301" s="18"/>
      <c r="AG4301" s="18"/>
      <c r="AH4301" s="18"/>
      <c r="AI4301" s="18"/>
      <c r="AJ4301" s="18"/>
      <c r="AK4301" s="18"/>
      <c r="AL4301" s="18"/>
      <c r="AM4301" s="18"/>
      <c r="AN4301" s="18"/>
      <c r="AO4301" s="18"/>
      <c r="AP4301" s="18"/>
    </row>
    <row r="4302" spans="32:42" ht="13.5">
      <c r="AF4302" s="18"/>
      <c r="AG4302" s="18"/>
      <c r="AH4302" s="18"/>
      <c r="AI4302" s="18"/>
      <c r="AJ4302" s="18"/>
      <c r="AK4302" s="18"/>
      <c r="AL4302" s="18"/>
      <c r="AM4302" s="18"/>
      <c r="AN4302" s="18"/>
      <c r="AO4302" s="18"/>
      <c r="AP4302" s="18"/>
    </row>
    <row r="4303" spans="32:42" ht="13.5">
      <c r="AF4303" s="18"/>
      <c r="AG4303" s="18"/>
      <c r="AH4303" s="18"/>
      <c r="AI4303" s="18"/>
      <c r="AJ4303" s="18"/>
      <c r="AK4303" s="18"/>
      <c r="AL4303" s="18"/>
      <c r="AM4303" s="18"/>
      <c r="AN4303" s="18"/>
      <c r="AO4303" s="18"/>
      <c r="AP4303" s="18"/>
    </row>
    <row r="4304" spans="32:42" ht="13.5">
      <c r="AF4304" s="18"/>
      <c r="AG4304" s="18"/>
      <c r="AH4304" s="18"/>
      <c r="AI4304" s="18"/>
      <c r="AJ4304" s="18"/>
      <c r="AK4304" s="18"/>
      <c r="AL4304" s="18"/>
      <c r="AM4304" s="18"/>
      <c r="AN4304" s="18"/>
      <c r="AO4304" s="18"/>
      <c r="AP4304" s="18"/>
    </row>
    <row r="4305" spans="32:42" ht="13.5">
      <c r="AF4305" s="18"/>
      <c r="AG4305" s="18"/>
      <c r="AH4305" s="18"/>
      <c r="AI4305" s="18"/>
      <c r="AJ4305" s="18"/>
      <c r="AK4305" s="18"/>
      <c r="AL4305" s="18"/>
      <c r="AM4305" s="18"/>
      <c r="AN4305" s="18"/>
      <c r="AO4305" s="18"/>
      <c r="AP4305" s="18"/>
    </row>
    <row r="4306" spans="32:42" ht="13.5">
      <c r="AF4306" s="18"/>
      <c r="AG4306" s="18"/>
      <c r="AH4306" s="18"/>
      <c r="AI4306" s="18"/>
      <c r="AJ4306" s="18"/>
      <c r="AK4306" s="18"/>
      <c r="AL4306" s="18"/>
      <c r="AM4306" s="18"/>
      <c r="AN4306" s="18"/>
      <c r="AO4306" s="18"/>
      <c r="AP4306" s="18"/>
    </row>
    <row r="4307" spans="32:42" ht="13.5">
      <c r="AF4307" s="18"/>
      <c r="AG4307" s="18"/>
      <c r="AH4307" s="18"/>
      <c r="AI4307" s="18"/>
      <c r="AJ4307" s="18"/>
      <c r="AK4307" s="18"/>
      <c r="AL4307" s="18"/>
      <c r="AM4307" s="18"/>
      <c r="AN4307" s="18"/>
      <c r="AO4307" s="18"/>
      <c r="AP4307" s="18"/>
    </row>
    <row r="4308" spans="32:42" ht="13.5">
      <c r="AF4308" s="18"/>
      <c r="AG4308" s="18"/>
      <c r="AH4308" s="18"/>
      <c r="AI4308" s="18"/>
      <c r="AJ4308" s="18"/>
      <c r="AK4308" s="18"/>
      <c r="AL4308" s="18"/>
      <c r="AM4308" s="18"/>
      <c r="AN4308" s="18"/>
      <c r="AO4308" s="18"/>
      <c r="AP4308" s="18"/>
    </row>
    <row r="4309" spans="32:42" ht="13.5">
      <c r="AF4309" s="18"/>
      <c r="AG4309" s="18"/>
      <c r="AH4309" s="18"/>
      <c r="AI4309" s="18"/>
      <c r="AJ4309" s="18"/>
      <c r="AK4309" s="18"/>
      <c r="AL4309" s="18"/>
      <c r="AM4309" s="18"/>
      <c r="AN4309" s="18"/>
      <c r="AO4309" s="18"/>
      <c r="AP4309" s="18"/>
    </row>
    <row r="4310" spans="32:42" ht="13.5">
      <c r="AF4310" s="18"/>
      <c r="AG4310" s="18"/>
      <c r="AH4310" s="18"/>
      <c r="AI4310" s="18"/>
      <c r="AJ4310" s="18"/>
      <c r="AK4310" s="18"/>
      <c r="AL4310" s="18"/>
      <c r="AM4310" s="18"/>
      <c r="AN4310" s="18"/>
      <c r="AO4310" s="18"/>
      <c r="AP4310" s="18"/>
    </row>
    <row r="4311" spans="32:42" ht="13.5">
      <c r="AF4311" s="18"/>
      <c r="AG4311" s="18"/>
      <c r="AH4311" s="18"/>
      <c r="AI4311" s="18"/>
      <c r="AJ4311" s="18"/>
      <c r="AK4311" s="18"/>
      <c r="AL4311" s="18"/>
      <c r="AM4311" s="18"/>
      <c r="AN4311" s="18"/>
      <c r="AO4311" s="18"/>
      <c r="AP4311" s="18"/>
    </row>
    <row r="4312" spans="32:42" ht="13.5">
      <c r="AF4312" s="18"/>
      <c r="AG4312" s="18"/>
      <c r="AH4312" s="18"/>
      <c r="AI4312" s="18"/>
      <c r="AJ4312" s="18"/>
      <c r="AK4312" s="18"/>
      <c r="AL4312" s="18"/>
      <c r="AM4312" s="18"/>
      <c r="AN4312" s="18"/>
      <c r="AO4312" s="18"/>
      <c r="AP4312" s="18"/>
    </row>
    <row r="4313" spans="32:42" ht="13.5">
      <c r="AF4313" s="18"/>
      <c r="AG4313" s="18"/>
      <c r="AH4313" s="18"/>
      <c r="AI4313" s="18"/>
      <c r="AJ4313" s="18"/>
      <c r="AK4313" s="18"/>
      <c r="AL4313" s="18"/>
      <c r="AM4313" s="18"/>
      <c r="AN4313" s="18"/>
      <c r="AO4313" s="18"/>
      <c r="AP4313" s="18"/>
    </row>
    <row r="4314" spans="32:42" ht="13.5">
      <c r="AF4314" s="18"/>
      <c r="AG4314" s="18"/>
      <c r="AH4314" s="18"/>
      <c r="AI4314" s="18"/>
      <c r="AJ4314" s="18"/>
      <c r="AK4314" s="18"/>
      <c r="AL4314" s="18"/>
      <c r="AM4314" s="18"/>
      <c r="AN4314" s="18"/>
      <c r="AO4314" s="18"/>
      <c r="AP4314" s="18"/>
    </row>
    <row r="4315" spans="32:42" ht="13.5">
      <c r="AF4315" s="18"/>
      <c r="AG4315" s="18"/>
      <c r="AH4315" s="18"/>
      <c r="AI4315" s="18"/>
      <c r="AJ4315" s="18"/>
      <c r="AK4315" s="18"/>
      <c r="AL4315" s="18"/>
      <c r="AM4315" s="18"/>
      <c r="AN4315" s="18"/>
      <c r="AO4315" s="18"/>
      <c r="AP4315" s="18"/>
    </row>
    <row r="4316" spans="32:42" ht="13.5">
      <c r="AF4316" s="18"/>
      <c r="AG4316" s="18"/>
      <c r="AH4316" s="18"/>
      <c r="AI4316" s="18"/>
      <c r="AJ4316" s="18"/>
      <c r="AK4316" s="18"/>
      <c r="AL4316" s="18"/>
      <c r="AM4316" s="18"/>
      <c r="AN4316" s="18"/>
      <c r="AO4316" s="18"/>
      <c r="AP4316" s="18"/>
    </row>
    <row r="4317" spans="32:42" ht="13.5">
      <c r="AF4317" s="18"/>
      <c r="AG4317" s="18"/>
      <c r="AH4317" s="18"/>
      <c r="AI4317" s="18"/>
      <c r="AJ4317" s="18"/>
      <c r="AK4317" s="18"/>
      <c r="AL4317" s="18"/>
      <c r="AM4317" s="18"/>
      <c r="AN4317" s="18"/>
      <c r="AO4317" s="18"/>
      <c r="AP4317" s="18"/>
    </row>
    <row r="4318" spans="32:42" ht="13.5">
      <c r="AF4318" s="18"/>
      <c r="AG4318" s="18"/>
      <c r="AH4318" s="18"/>
      <c r="AI4318" s="18"/>
      <c r="AJ4318" s="18"/>
      <c r="AK4318" s="18"/>
      <c r="AL4318" s="18"/>
      <c r="AM4318" s="18"/>
      <c r="AN4318" s="18"/>
      <c r="AO4318" s="18"/>
      <c r="AP4318" s="18"/>
    </row>
    <row r="4319" spans="32:42" ht="13.5">
      <c r="AF4319" s="18"/>
      <c r="AG4319" s="18"/>
      <c r="AH4319" s="18"/>
      <c r="AI4319" s="18"/>
      <c r="AJ4319" s="18"/>
      <c r="AK4319" s="18"/>
      <c r="AL4319" s="18"/>
      <c r="AM4319" s="18"/>
      <c r="AN4319" s="18"/>
      <c r="AO4319" s="18"/>
      <c r="AP4319" s="18"/>
    </row>
    <row r="4320" spans="32:42" ht="13.5">
      <c r="AF4320" s="18"/>
      <c r="AG4320" s="18"/>
      <c r="AH4320" s="18"/>
      <c r="AI4320" s="18"/>
      <c r="AJ4320" s="18"/>
      <c r="AK4320" s="18"/>
      <c r="AL4320" s="18"/>
      <c r="AM4320" s="18"/>
      <c r="AN4320" s="18"/>
      <c r="AO4320" s="18"/>
      <c r="AP4320" s="18"/>
    </row>
    <row r="4321" spans="32:42" ht="13.5">
      <c r="AF4321" s="18"/>
      <c r="AG4321" s="18"/>
      <c r="AH4321" s="18"/>
      <c r="AI4321" s="18"/>
      <c r="AJ4321" s="18"/>
      <c r="AK4321" s="18"/>
      <c r="AL4321" s="18"/>
      <c r="AM4321" s="18"/>
      <c r="AN4321" s="18"/>
      <c r="AO4321" s="18"/>
      <c r="AP4321" s="18"/>
    </row>
    <row r="4322" spans="32:42" ht="13.5">
      <c r="AF4322" s="18"/>
      <c r="AG4322" s="18"/>
      <c r="AH4322" s="18"/>
      <c r="AI4322" s="18"/>
      <c r="AJ4322" s="18"/>
      <c r="AK4322" s="18"/>
      <c r="AL4322" s="18"/>
      <c r="AM4322" s="18"/>
      <c r="AN4322" s="18"/>
      <c r="AO4322" s="18"/>
      <c r="AP4322" s="18"/>
    </row>
    <row r="4323" spans="32:42" ht="13.5">
      <c r="AF4323" s="18"/>
      <c r="AG4323" s="18"/>
      <c r="AH4323" s="18"/>
      <c r="AI4323" s="18"/>
      <c r="AJ4323" s="18"/>
      <c r="AK4323" s="18"/>
      <c r="AL4323" s="18"/>
      <c r="AM4323" s="18"/>
      <c r="AN4323" s="18"/>
      <c r="AO4323" s="18"/>
      <c r="AP4323" s="18"/>
    </row>
    <row r="4324" spans="32:42" ht="13.5">
      <c r="AF4324" s="18"/>
      <c r="AG4324" s="18"/>
      <c r="AH4324" s="18"/>
      <c r="AI4324" s="18"/>
      <c r="AJ4324" s="18"/>
      <c r="AK4324" s="18"/>
      <c r="AL4324" s="18"/>
      <c r="AM4324" s="18"/>
      <c r="AN4324" s="18"/>
      <c r="AO4324" s="18"/>
      <c r="AP4324" s="18"/>
    </row>
    <row r="4325" spans="32:42" ht="13.5">
      <c r="AF4325" s="18"/>
      <c r="AG4325" s="18"/>
      <c r="AH4325" s="18"/>
      <c r="AI4325" s="18"/>
      <c r="AJ4325" s="18"/>
      <c r="AK4325" s="18"/>
      <c r="AL4325" s="18"/>
      <c r="AM4325" s="18"/>
      <c r="AN4325" s="18"/>
      <c r="AO4325" s="18"/>
      <c r="AP4325" s="18"/>
    </row>
    <row r="4326" spans="32:42" ht="13.5">
      <c r="AF4326" s="18"/>
      <c r="AG4326" s="18"/>
      <c r="AH4326" s="18"/>
      <c r="AI4326" s="18"/>
      <c r="AJ4326" s="18"/>
      <c r="AK4326" s="18"/>
      <c r="AL4326" s="18"/>
      <c r="AM4326" s="18"/>
      <c r="AN4326" s="18"/>
      <c r="AO4326" s="18"/>
      <c r="AP4326" s="18"/>
    </row>
    <row r="4327" spans="32:42" ht="13.5">
      <c r="AF4327" s="18"/>
      <c r="AG4327" s="18"/>
      <c r="AH4327" s="18"/>
      <c r="AI4327" s="18"/>
      <c r="AJ4327" s="18"/>
      <c r="AK4327" s="18"/>
      <c r="AL4327" s="18"/>
      <c r="AM4327" s="18"/>
      <c r="AN4327" s="18"/>
      <c r="AO4327" s="18"/>
      <c r="AP4327" s="18"/>
    </row>
    <row r="4328" spans="32:42" ht="13.5">
      <c r="AF4328" s="18"/>
      <c r="AG4328" s="18"/>
      <c r="AH4328" s="18"/>
      <c r="AI4328" s="18"/>
      <c r="AJ4328" s="18"/>
      <c r="AK4328" s="18"/>
      <c r="AL4328" s="18"/>
      <c r="AM4328" s="18"/>
      <c r="AN4328" s="18"/>
      <c r="AO4328" s="18"/>
      <c r="AP4328" s="18"/>
    </row>
    <row r="4329" spans="32:42" ht="13.5">
      <c r="AF4329" s="18"/>
      <c r="AG4329" s="18"/>
      <c r="AH4329" s="18"/>
      <c r="AI4329" s="18"/>
      <c r="AJ4329" s="18"/>
      <c r="AK4329" s="18"/>
      <c r="AL4329" s="18"/>
      <c r="AM4329" s="18"/>
      <c r="AN4329" s="18"/>
      <c r="AO4329" s="18"/>
      <c r="AP4329" s="18"/>
    </row>
    <row r="4330" spans="32:42" ht="13.5">
      <c r="AF4330" s="18"/>
      <c r="AG4330" s="18"/>
      <c r="AH4330" s="18"/>
      <c r="AI4330" s="18"/>
      <c r="AJ4330" s="18"/>
      <c r="AK4330" s="18"/>
      <c r="AL4330" s="18"/>
      <c r="AM4330" s="18"/>
      <c r="AN4330" s="18"/>
      <c r="AO4330" s="18"/>
      <c r="AP4330" s="18"/>
    </row>
    <row r="4331" spans="32:42" ht="13.5">
      <c r="AF4331" s="18"/>
      <c r="AG4331" s="18"/>
      <c r="AH4331" s="18"/>
      <c r="AI4331" s="18"/>
      <c r="AJ4331" s="18"/>
      <c r="AK4331" s="18"/>
      <c r="AL4331" s="18"/>
      <c r="AM4331" s="18"/>
      <c r="AN4331" s="18"/>
      <c r="AO4331" s="18"/>
      <c r="AP4331" s="18"/>
    </row>
    <row r="4332" spans="32:42" ht="13.5">
      <c r="AF4332" s="18"/>
      <c r="AG4332" s="18"/>
      <c r="AH4332" s="18"/>
      <c r="AI4332" s="18"/>
      <c r="AJ4332" s="18"/>
      <c r="AK4332" s="18"/>
      <c r="AL4332" s="18"/>
      <c r="AM4332" s="18"/>
      <c r="AN4332" s="18"/>
      <c r="AO4332" s="18"/>
      <c r="AP4332" s="18"/>
    </row>
    <row r="4333" spans="32:42" ht="13.5">
      <c r="AF4333" s="18"/>
      <c r="AG4333" s="18"/>
      <c r="AH4333" s="18"/>
      <c r="AI4333" s="18"/>
      <c r="AJ4333" s="18"/>
      <c r="AK4333" s="18"/>
      <c r="AL4333" s="18"/>
      <c r="AM4333" s="18"/>
      <c r="AN4333" s="18"/>
      <c r="AO4333" s="18"/>
      <c r="AP4333" s="18"/>
    </row>
    <row r="4334" spans="32:42" ht="13.5">
      <c r="AF4334" s="18"/>
      <c r="AG4334" s="18"/>
      <c r="AH4334" s="18"/>
      <c r="AI4334" s="18"/>
      <c r="AJ4334" s="18"/>
      <c r="AK4334" s="18"/>
      <c r="AL4334" s="18"/>
      <c r="AM4334" s="18"/>
      <c r="AN4334" s="18"/>
      <c r="AO4334" s="18"/>
      <c r="AP4334" s="18"/>
    </row>
    <row r="4335" spans="32:42" ht="13.5">
      <c r="AF4335" s="18"/>
      <c r="AG4335" s="18"/>
      <c r="AH4335" s="18"/>
      <c r="AI4335" s="18"/>
      <c r="AJ4335" s="18"/>
      <c r="AK4335" s="18"/>
      <c r="AL4335" s="18"/>
      <c r="AM4335" s="18"/>
      <c r="AN4335" s="18"/>
      <c r="AO4335" s="18"/>
      <c r="AP4335" s="18"/>
    </row>
    <row r="4336" spans="32:42" ht="13.5">
      <c r="AF4336" s="18"/>
      <c r="AG4336" s="18"/>
      <c r="AH4336" s="18"/>
      <c r="AI4336" s="18"/>
      <c r="AJ4336" s="18"/>
      <c r="AK4336" s="18"/>
      <c r="AL4336" s="18"/>
      <c r="AM4336" s="18"/>
      <c r="AN4336" s="18"/>
      <c r="AO4336" s="18"/>
      <c r="AP4336" s="18"/>
    </row>
    <row r="4337" spans="32:42" ht="13.5">
      <c r="AF4337" s="18"/>
      <c r="AG4337" s="18"/>
      <c r="AH4337" s="18"/>
      <c r="AI4337" s="18"/>
      <c r="AJ4337" s="18"/>
      <c r="AK4337" s="18"/>
      <c r="AL4337" s="18"/>
      <c r="AM4337" s="18"/>
      <c r="AN4337" s="18"/>
      <c r="AO4337" s="18"/>
      <c r="AP4337" s="18"/>
    </row>
    <row r="4338" spans="32:42" ht="13.5">
      <c r="AF4338" s="18"/>
      <c r="AG4338" s="18"/>
      <c r="AH4338" s="18"/>
      <c r="AI4338" s="18"/>
      <c r="AJ4338" s="18"/>
      <c r="AK4338" s="18"/>
      <c r="AL4338" s="18"/>
      <c r="AM4338" s="18"/>
      <c r="AN4338" s="18"/>
      <c r="AO4338" s="18"/>
      <c r="AP4338" s="18"/>
    </row>
    <row r="4339" spans="32:42" ht="13.5">
      <c r="AF4339" s="18"/>
      <c r="AG4339" s="18"/>
      <c r="AH4339" s="18"/>
      <c r="AI4339" s="18"/>
      <c r="AJ4339" s="18"/>
      <c r="AK4339" s="18"/>
      <c r="AL4339" s="18"/>
      <c r="AM4339" s="18"/>
      <c r="AN4339" s="18"/>
      <c r="AO4339" s="18"/>
      <c r="AP4339" s="18"/>
    </row>
    <row r="4340" spans="32:42" ht="13.5">
      <c r="AF4340" s="18"/>
      <c r="AG4340" s="18"/>
      <c r="AH4340" s="18"/>
      <c r="AI4340" s="18"/>
      <c r="AJ4340" s="18"/>
      <c r="AK4340" s="18"/>
      <c r="AL4340" s="18"/>
      <c r="AM4340" s="18"/>
      <c r="AN4340" s="18"/>
      <c r="AO4340" s="18"/>
      <c r="AP4340" s="18"/>
    </row>
    <row r="4341" spans="32:42" ht="13.5">
      <c r="AF4341" s="18"/>
      <c r="AG4341" s="18"/>
      <c r="AH4341" s="18"/>
      <c r="AI4341" s="18"/>
      <c r="AJ4341" s="18"/>
      <c r="AK4341" s="18"/>
      <c r="AL4341" s="18"/>
      <c r="AM4341" s="18"/>
      <c r="AN4341" s="18"/>
      <c r="AO4341" s="18"/>
      <c r="AP4341" s="18"/>
    </row>
    <row r="4342" spans="32:42" ht="13.5">
      <c r="AF4342" s="18"/>
      <c r="AG4342" s="18"/>
      <c r="AH4342" s="18"/>
      <c r="AI4342" s="18"/>
      <c r="AJ4342" s="18"/>
      <c r="AK4342" s="18"/>
      <c r="AL4342" s="18"/>
      <c r="AM4342" s="18"/>
      <c r="AN4342" s="18"/>
      <c r="AO4342" s="18"/>
      <c r="AP4342" s="18"/>
    </row>
    <row r="4343" spans="32:42" ht="13.5">
      <c r="AF4343" s="18"/>
      <c r="AG4343" s="18"/>
      <c r="AH4343" s="18"/>
      <c r="AI4343" s="18"/>
      <c r="AJ4343" s="18"/>
      <c r="AK4343" s="18"/>
      <c r="AL4343" s="18"/>
      <c r="AM4343" s="18"/>
      <c r="AN4343" s="18"/>
      <c r="AO4343" s="18"/>
      <c r="AP4343" s="18"/>
    </row>
    <row r="4344" spans="32:42" ht="13.5">
      <c r="AF4344" s="18"/>
      <c r="AG4344" s="18"/>
      <c r="AH4344" s="18"/>
      <c r="AI4344" s="18"/>
      <c r="AJ4344" s="18"/>
      <c r="AK4344" s="18"/>
      <c r="AL4344" s="18"/>
      <c r="AM4344" s="18"/>
      <c r="AN4344" s="18"/>
      <c r="AO4344" s="18"/>
      <c r="AP4344" s="18"/>
    </row>
    <row r="4345" spans="32:42" ht="13.5">
      <c r="AF4345" s="18"/>
      <c r="AG4345" s="18"/>
      <c r="AH4345" s="18"/>
      <c r="AI4345" s="18"/>
      <c r="AJ4345" s="18"/>
      <c r="AK4345" s="18"/>
      <c r="AL4345" s="18"/>
      <c r="AM4345" s="18"/>
      <c r="AN4345" s="18"/>
      <c r="AO4345" s="18"/>
      <c r="AP4345" s="18"/>
    </row>
    <row r="4346" spans="32:42" ht="13.5">
      <c r="AF4346" s="18"/>
      <c r="AG4346" s="18"/>
      <c r="AH4346" s="18"/>
      <c r="AI4346" s="18"/>
      <c r="AJ4346" s="18"/>
      <c r="AK4346" s="18"/>
      <c r="AL4346" s="18"/>
      <c r="AM4346" s="18"/>
      <c r="AN4346" s="18"/>
      <c r="AO4346" s="18"/>
      <c r="AP4346" s="18"/>
    </row>
    <row r="4347" spans="32:42" ht="13.5">
      <c r="AF4347" s="18"/>
      <c r="AG4347" s="18"/>
      <c r="AH4347" s="18"/>
      <c r="AI4347" s="18"/>
      <c r="AJ4347" s="18"/>
      <c r="AK4347" s="18"/>
      <c r="AL4347" s="18"/>
      <c r="AM4347" s="18"/>
      <c r="AN4347" s="18"/>
      <c r="AO4347" s="18"/>
      <c r="AP4347" s="18"/>
    </row>
    <row r="4348" spans="32:42" ht="13.5">
      <c r="AF4348" s="18"/>
      <c r="AG4348" s="18"/>
      <c r="AH4348" s="18"/>
      <c r="AI4348" s="18"/>
      <c r="AJ4348" s="18"/>
      <c r="AK4348" s="18"/>
      <c r="AL4348" s="18"/>
      <c r="AM4348" s="18"/>
      <c r="AN4348" s="18"/>
      <c r="AO4348" s="18"/>
      <c r="AP4348" s="18"/>
    </row>
    <row r="4349" spans="32:42" ht="13.5">
      <c r="AF4349" s="18"/>
      <c r="AG4349" s="18"/>
      <c r="AH4349" s="18"/>
      <c r="AI4349" s="18"/>
      <c r="AJ4349" s="18"/>
      <c r="AK4349" s="18"/>
      <c r="AL4349" s="18"/>
      <c r="AM4349" s="18"/>
      <c r="AN4349" s="18"/>
      <c r="AO4349" s="18"/>
      <c r="AP4349" s="18"/>
    </row>
    <row r="4350" spans="32:42" ht="13.5">
      <c r="AF4350" s="18"/>
      <c r="AG4350" s="18"/>
      <c r="AH4350" s="18"/>
      <c r="AI4350" s="18"/>
      <c r="AJ4350" s="18"/>
      <c r="AK4350" s="18"/>
      <c r="AL4350" s="18"/>
      <c r="AM4350" s="18"/>
      <c r="AN4350" s="18"/>
      <c r="AO4350" s="18"/>
      <c r="AP4350" s="18"/>
    </row>
    <row r="4351" spans="32:42" ht="13.5">
      <c r="AF4351" s="18"/>
      <c r="AG4351" s="18"/>
      <c r="AH4351" s="18"/>
      <c r="AI4351" s="18"/>
      <c r="AJ4351" s="18"/>
      <c r="AK4351" s="18"/>
      <c r="AL4351" s="18"/>
      <c r="AM4351" s="18"/>
      <c r="AN4351" s="18"/>
      <c r="AO4351" s="18"/>
      <c r="AP4351" s="18"/>
    </row>
    <row r="4352" spans="32:42" ht="13.5">
      <c r="AF4352" s="18"/>
      <c r="AG4352" s="18"/>
      <c r="AH4352" s="18"/>
      <c r="AI4352" s="18"/>
      <c r="AJ4352" s="18"/>
      <c r="AK4352" s="18"/>
      <c r="AL4352" s="18"/>
      <c r="AM4352" s="18"/>
      <c r="AN4352" s="18"/>
      <c r="AO4352" s="18"/>
      <c r="AP4352" s="18"/>
    </row>
    <row r="4353" spans="32:42" ht="13.5">
      <c r="AF4353" s="18"/>
      <c r="AG4353" s="18"/>
      <c r="AH4353" s="18"/>
      <c r="AI4353" s="18"/>
      <c r="AJ4353" s="18"/>
      <c r="AK4353" s="18"/>
      <c r="AL4353" s="18"/>
      <c r="AM4353" s="18"/>
      <c r="AN4353" s="18"/>
      <c r="AO4353" s="18"/>
      <c r="AP4353" s="18"/>
    </row>
    <row r="4354" spans="32:42" ht="13.5">
      <c r="AF4354" s="18"/>
      <c r="AG4354" s="18"/>
      <c r="AH4354" s="18"/>
      <c r="AI4354" s="18"/>
      <c r="AJ4354" s="18"/>
      <c r="AK4354" s="18"/>
      <c r="AL4354" s="18"/>
      <c r="AM4354" s="18"/>
      <c r="AN4354" s="18"/>
      <c r="AO4354" s="18"/>
      <c r="AP4354" s="18"/>
    </row>
    <row r="4355" spans="32:42" ht="13.5">
      <c r="AF4355" s="18"/>
      <c r="AG4355" s="18"/>
      <c r="AH4355" s="18"/>
      <c r="AI4355" s="18"/>
      <c r="AJ4355" s="18"/>
      <c r="AK4355" s="18"/>
      <c r="AL4355" s="18"/>
      <c r="AM4355" s="18"/>
      <c r="AN4355" s="18"/>
      <c r="AO4355" s="18"/>
      <c r="AP4355" s="18"/>
    </row>
    <row r="4356" spans="32:42" ht="13.5">
      <c r="AF4356" s="18"/>
      <c r="AG4356" s="18"/>
      <c r="AH4356" s="18"/>
      <c r="AI4356" s="18"/>
      <c r="AJ4356" s="18"/>
      <c r="AK4356" s="18"/>
      <c r="AL4356" s="18"/>
      <c r="AM4356" s="18"/>
      <c r="AN4356" s="18"/>
      <c r="AO4356" s="18"/>
      <c r="AP4356" s="18"/>
    </row>
    <row r="4357" spans="32:42" ht="13.5">
      <c r="AF4357" s="18"/>
      <c r="AG4357" s="18"/>
      <c r="AH4357" s="18"/>
      <c r="AI4357" s="18"/>
      <c r="AJ4357" s="18"/>
      <c r="AK4357" s="18"/>
      <c r="AL4357" s="18"/>
      <c r="AM4357" s="18"/>
      <c r="AN4357" s="18"/>
      <c r="AO4357" s="18"/>
      <c r="AP4357" s="18"/>
    </row>
    <row r="4358" spans="32:42" ht="13.5">
      <c r="AF4358" s="18"/>
      <c r="AG4358" s="18"/>
      <c r="AH4358" s="18"/>
      <c r="AI4358" s="18"/>
      <c r="AJ4358" s="18"/>
      <c r="AK4358" s="18"/>
      <c r="AL4358" s="18"/>
      <c r="AM4358" s="18"/>
      <c r="AN4358" s="18"/>
      <c r="AO4358" s="18"/>
      <c r="AP4358" s="18"/>
    </row>
    <row r="4359" spans="32:42" ht="13.5">
      <c r="AF4359" s="18"/>
      <c r="AG4359" s="18"/>
      <c r="AH4359" s="18"/>
      <c r="AI4359" s="18"/>
      <c r="AJ4359" s="18"/>
      <c r="AK4359" s="18"/>
      <c r="AL4359" s="18"/>
      <c r="AM4359" s="18"/>
      <c r="AN4359" s="18"/>
      <c r="AO4359" s="18"/>
      <c r="AP4359" s="18"/>
    </row>
    <row r="4360" spans="32:42" ht="13.5">
      <c r="AF4360" s="18"/>
      <c r="AG4360" s="18"/>
      <c r="AH4360" s="18"/>
      <c r="AI4360" s="18"/>
      <c r="AJ4360" s="18"/>
      <c r="AK4360" s="18"/>
      <c r="AL4360" s="18"/>
      <c r="AM4360" s="18"/>
      <c r="AN4360" s="18"/>
      <c r="AO4360" s="18"/>
      <c r="AP4360" s="18"/>
    </row>
    <row r="4361" spans="32:42" ht="13.5">
      <c r="AF4361" s="18"/>
      <c r="AG4361" s="18"/>
      <c r="AH4361" s="18"/>
      <c r="AI4361" s="18"/>
      <c r="AJ4361" s="18"/>
      <c r="AK4361" s="18"/>
      <c r="AL4361" s="18"/>
      <c r="AM4361" s="18"/>
      <c r="AN4361" s="18"/>
      <c r="AO4361" s="18"/>
      <c r="AP4361" s="18"/>
    </row>
    <row r="4362" spans="32:42" ht="13.5">
      <c r="AF4362" s="18"/>
      <c r="AG4362" s="18"/>
      <c r="AH4362" s="18"/>
      <c r="AI4362" s="18"/>
      <c r="AJ4362" s="18"/>
      <c r="AK4362" s="18"/>
      <c r="AL4362" s="18"/>
      <c r="AM4362" s="18"/>
      <c r="AN4362" s="18"/>
      <c r="AO4362" s="18"/>
      <c r="AP4362" s="18"/>
    </row>
    <row r="4363" spans="32:42" ht="13.5">
      <c r="AF4363" s="18"/>
      <c r="AG4363" s="18"/>
      <c r="AH4363" s="18"/>
      <c r="AI4363" s="18"/>
      <c r="AJ4363" s="18"/>
      <c r="AK4363" s="18"/>
      <c r="AL4363" s="18"/>
      <c r="AM4363" s="18"/>
      <c r="AN4363" s="18"/>
      <c r="AO4363" s="18"/>
      <c r="AP4363" s="18"/>
    </row>
    <row r="4364" spans="32:42" ht="13.5">
      <c r="AF4364" s="18"/>
      <c r="AG4364" s="18"/>
      <c r="AH4364" s="18"/>
      <c r="AI4364" s="18"/>
      <c r="AJ4364" s="18"/>
      <c r="AK4364" s="18"/>
      <c r="AL4364" s="18"/>
      <c r="AM4364" s="18"/>
      <c r="AN4364" s="18"/>
      <c r="AO4364" s="18"/>
      <c r="AP4364" s="18"/>
    </row>
    <row r="4365" spans="32:42" ht="13.5">
      <c r="AF4365" s="18"/>
      <c r="AG4365" s="18"/>
      <c r="AH4365" s="18"/>
      <c r="AI4365" s="18"/>
      <c r="AJ4365" s="18"/>
      <c r="AK4365" s="18"/>
      <c r="AL4365" s="18"/>
      <c r="AM4365" s="18"/>
      <c r="AN4365" s="18"/>
      <c r="AO4365" s="18"/>
      <c r="AP4365" s="18"/>
    </row>
    <row r="4366" spans="32:42" ht="13.5">
      <c r="AF4366" s="18"/>
      <c r="AG4366" s="18"/>
      <c r="AH4366" s="18"/>
      <c r="AI4366" s="18"/>
      <c r="AJ4366" s="18"/>
      <c r="AK4366" s="18"/>
      <c r="AL4366" s="18"/>
      <c r="AM4366" s="18"/>
      <c r="AN4366" s="18"/>
      <c r="AO4366" s="18"/>
      <c r="AP4366" s="18"/>
    </row>
    <row r="4367" spans="32:42" ht="13.5">
      <c r="AF4367" s="18"/>
      <c r="AG4367" s="18"/>
      <c r="AH4367" s="18"/>
      <c r="AI4367" s="18"/>
      <c r="AJ4367" s="18"/>
      <c r="AK4367" s="18"/>
      <c r="AL4367" s="18"/>
      <c r="AM4367" s="18"/>
      <c r="AN4367" s="18"/>
      <c r="AO4367" s="18"/>
      <c r="AP4367" s="18"/>
    </row>
    <row r="4368" spans="32:42" ht="13.5">
      <c r="AF4368" s="18"/>
      <c r="AG4368" s="18"/>
      <c r="AH4368" s="18"/>
      <c r="AI4368" s="18"/>
      <c r="AJ4368" s="18"/>
      <c r="AK4368" s="18"/>
      <c r="AL4368" s="18"/>
      <c r="AM4368" s="18"/>
      <c r="AN4368" s="18"/>
      <c r="AO4368" s="18"/>
      <c r="AP4368" s="18"/>
    </row>
    <row r="4369" spans="32:42" ht="13.5">
      <c r="AF4369" s="18"/>
      <c r="AG4369" s="18"/>
      <c r="AH4369" s="18"/>
      <c r="AI4369" s="18"/>
      <c r="AJ4369" s="18"/>
      <c r="AK4369" s="18"/>
      <c r="AL4369" s="18"/>
      <c r="AM4369" s="18"/>
      <c r="AN4369" s="18"/>
      <c r="AO4369" s="18"/>
      <c r="AP4369" s="18"/>
    </row>
    <row r="4370" spans="32:42" ht="13.5">
      <c r="AF4370" s="18"/>
      <c r="AG4370" s="18"/>
      <c r="AH4370" s="18"/>
      <c r="AI4370" s="18"/>
      <c r="AJ4370" s="18"/>
      <c r="AK4370" s="18"/>
      <c r="AL4370" s="18"/>
      <c r="AM4370" s="18"/>
      <c r="AN4370" s="18"/>
      <c r="AO4370" s="18"/>
      <c r="AP4370" s="18"/>
    </row>
    <row r="4371" spans="32:42" ht="13.5">
      <c r="AF4371" s="18"/>
      <c r="AG4371" s="18"/>
      <c r="AH4371" s="18"/>
      <c r="AI4371" s="18"/>
      <c r="AJ4371" s="18"/>
      <c r="AK4371" s="18"/>
      <c r="AL4371" s="18"/>
      <c r="AM4371" s="18"/>
      <c r="AN4371" s="18"/>
      <c r="AO4371" s="18"/>
      <c r="AP4371" s="18"/>
    </row>
    <row r="4372" spans="32:42" ht="13.5">
      <c r="AF4372" s="18"/>
      <c r="AG4372" s="18"/>
      <c r="AH4372" s="18"/>
      <c r="AI4372" s="18"/>
      <c r="AJ4372" s="18"/>
      <c r="AK4372" s="18"/>
      <c r="AL4372" s="18"/>
      <c r="AM4372" s="18"/>
      <c r="AN4372" s="18"/>
      <c r="AO4372" s="18"/>
      <c r="AP4372" s="18"/>
    </row>
    <row r="4373" spans="32:42" ht="13.5">
      <c r="AF4373" s="18"/>
      <c r="AG4373" s="18"/>
      <c r="AH4373" s="18"/>
      <c r="AI4373" s="18"/>
      <c r="AJ4373" s="18"/>
      <c r="AK4373" s="18"/>
      <c r="AL4373" s="18"/>
      <c r="AM4373" s="18"/>
      <c r="AN4373" s="18"/>
      <c r="AO4373" s="18"/>
      <c r="AP4373" s="18"/>
    </row>
    <row r="4374" spans="32:42" ht="13.5">
      <c r="AF4374" s="18"/>
      <c r="AG4374" s="18"/>
      <c r="AH4374" s="18"/>
      <c r="AI4374" s="18"/>
      <c r="AJ4374" s="18"/>
      <c r="AK4374" s="18"/>
      <c r="AL4374" s="18"/>
      <c r="AM4374" s="18"/>
      <c r="AN4374" s="18"/>
      <c r="AO4374" s="18"/>
      <c r="AP4374" s="18"/>
    </row>
    <row r="4375" spans="32:42" ht="13.5">
      <c r="AF4375" s="18"/>
      <c r="AG4375" s="18"/>
      <c r="AH4375" s="18"/>
      <c r="AI4375" s="18"/>
      <c r="AJ4375" s="18"/>
      <c r="AK4375" s="18"/>
      <c r="AL4375" s="18"/>
      <c r="AM4375" s="18"/>
      <c r="AN4375" s="18"/>
      <c r="AO4375" s="18"/>
      <c r="AP4375" s="18"/>
    </row>
    <row r="4376" spans="32:42" ht="13.5">
      <c r="AF4376" s="18"/>
      <c r="AG4376" s="18"/>
      <c r="AH4376" s="18"/>
      <c r="AI4376" s="18"/>
      <c r="AJ4376" s="18"/>
      <c r="AK4376" s="18"/>
      <c r="AL4376" s="18"/>
      <c r="AM4376" s="18"/>
      <c r="AN4376" s="18"/>
      <c r="AO4376" s="18"/>
      <c r="AP4376" s="18"/>
    </row>
    <row r="4377" spans="32:42" ht="13.5">
      <c r="AF4377" s="18"/>
      <c r="AG4377" s="18"/>
      <c r="AH4377" s="18"/>
      <c r="AI4377" s="18"/>
      <c r="AJ4377" s="18"/>
      <c r="AK4377" s="18"/>
      <c r="AL4377" s="18"/>
      <c r="AM4377" s="18"/>
      <c r="AN4377" s="18"/>
      <c r="AO4377" s="18"/>
      <c r="AP4377" s="18"/>
    </row>
    <row r="4378" spans="32:42" ht="13.5">
      <c r="AF4378" s="18"/>
      <c r="AG4378" s="18"/>
      <c r="AH4378" s="18"/>
      <c r="AI4378" s="18"/>
      <c r="AJ4378" s="18"/>
      <c r="AK4378" s="18"/>
      <c r="AL4378" s="18"/>
      <c r="AM4378" s="18"/>
      <c r="AN4378" s="18"/>
      <c r="AO4378" s="18"/>
      <c r="AP4378" s="18"/>
    </row>
    <row r="4379" spans="32:42" ht="13.5">
      <c r="AF4379" s="18"/>
      <c r="AG4379" s="18"/>
      <c r="AH4379" s="18"/>
      <c r="AI4379" s="18"/>
      <c r="AJ4379" s="18"/>
      <c r="AK4379" s="18"/>
      <c r="AL4379" s="18"/>
      <c r="AM4379" s="18"/>
      <c r="AN4379" s="18"/>
      <c r="AO4379" s="18"/>
      <c r="AP4379" s="18"/>
    </row>
    <row r="4380" spans="32:42" ht="13.5">
      <c r="AF4380" s="18"/>
      <c r="AG4380" s="18"/>
      <c r="AH4380" s="18"/>
      <c r="AI4380" s="18"/>
      <c r="AJ4380" s="18"/>
      <c r="AK4380" s="18"/>
      <c r="AL4380" s="18"/>
      <c r="AM4380" s="18"/>
      <c r="AN4380" s="18"/>
      <c r="AO4380" s="18"/>
      <c r="AP4380" s="18"/>
    </row>
    <row r="4381" spans="32:42" ht="13.5">
      <c r="AF4381" s="18"/>
      <c r="AG4381" s="18"/>
      <c r="AH4381" s="18"/>
      <c r="AI4381" s="18"/>
      <c r="AJ4381" s="18"/>
      <c r="AK4381" s="18"/>
      <c r="AL4381" s="18"/>
      <c r="AM4381" s="18"/>
      <c r="AN4381" s="18"/>
      <c r="AO4381" s="18"/>
      <c r="AP4381" s="18"/>
    </row>
    <row r="4382" spans="32:42" ht="13.5">
      <c r="AF4382" s="18"/>
      <c r="AG4382" s="18"/>
      <c r="AH4382" s="18"/>
      <c r="AI4382" s="18"/>
      <c r="AJ4382" s="18"/>
      <c r="AK4382" s="18"/>
      <c r="AL4382" s="18"/>
      <c r="AM4382" s="18"/>
      <c r="AN4382" s="18"/>
      <c r="AO4382" s="18"/>
      <c r="AP4382" s="18"/>
    </row>
    <row r="4383" spans="32:42" ht="13.5">
      <c r="AF4383" s="18"/>
      <c r="AG4383" s="18"/>
      <c r="AH4383" s="18"/>
      <c r="AI4383" s="18"/>
      <c r="AJ4383" s="18"/>
      <c r="AK4383" s="18"/>
      <c r="AL4383" s="18"/>
      <c r="AM4383" s="18"/>
      <c r="AN4383" s="18"/>
      <c r="AO4383" s="18"/>
      <c r="AP4383" s="18"/>
    </row>
    <row r="4384" spans="32:42" ht="13.5">
      <c r="AF4384" s="18"/>
      <c r="AG4384" s="18"/>
      <c r="AH4384" s="18"/>
      <c r="AI4384" s="18"/>
      <c r="AJ4384" s="18"/>
      <c r="AK4384" s="18"/>
      <c r="AL4384" s="18"/>
      <c r="AM4384" s="18"/>
      <c r="AN4384" s="18"/>
      <c r="AO4384" s="18"/>
      <c r="AP4384" s="18"/>
    </row>
    <row r="4385" spans="32:42" ht="13.5">
      <c r="AF4385" s="18"/>
      <c r="AG4385" s="18"/>
      <c r="AH4385" s="18"/>
      <c r="AI4385" s="18"/>
      <c r="AJ4385" s="18"/>
      <c r="AK4385" s="18"/>
      <c r="AL4385" s="18"/>
      <c r="AM4385" s="18"/>
      <c r="AN4385" s="18"/>
      <c r="AO4385" s="18"/>
      <c r="AP4385" s="18"/>
    </row>
    <row r="4386" spans="32:42" ht="13.5">
      <c r="AF4386" s="18"/>
      <c r="AG4386" s="18"/>
      <c r="AH4386" s="18"/>
      <c r="AI4386" s="18"/>
      <c r="AJ4386" s="18"/>
      <c r="AK4386" s="18"/>
      <c r="AL4386" s="18"/>
      <c r="AM4386" s="18"/>
      <c r="AN4386" s="18"/>
      <c r="AO4386" s="18"/>
      <c r="AP4386" s="18"/>
    </row>
    <row r="4387" spans="32:42" ht="13.5">
      <c r="AF4387" s="18"/>
      <c r="AG4387" s="18"/>
      <c r="AH4387" s="18"/>
      <c r="AI4387" s="18"/>
      <c r="AJ4387" s="18"/>
      <c r="AK4387" s="18"/>
      <c r="AL4387" s="18"/>
      <c r="AM4387" s="18"/>
      <c r="AN4387" s="18"/>
      <c r="AO4387" s="18"/>
      <c r="AP4387" s="18"/>
    </row>
    <row r="4388" spans="32:42" ht="13.5">
      <c r="AF4388" s="18"/>
      <c r="AG4388" s="18"/>
      <c r="AH4388" s="18"/>
      <c r="AI4388" s="18"/>
      <c r="AJ4388" s="18"/>
      <c r="AK4388" s="18"/>
      <c r="AL4388" s="18"/>
      <c r="AM4388" s="18"/>
      <c r="AN4388" s="18"/>
      <c r="AO4388" s="18"/>
      <c r="AP4388" s="18"/>
    </row>
    <row r="4389" spans="32:42" ht="13.5">
      <c r="AF4389" s="18"/>
      <c r="AG4389" s="18"/>
      <c r="AH4389" s="18"/>
      <c r="AI4389" s="18"/>
      <c r="AJ4389" s="18"/>
      <c r="AK4389" s="18"/>
      <c r="AL4389" s="18"/>
      <c r="AM4389" s="18"/>
      <c r="AN4389" s="18"/>
      <c r="AO4389" s="18"/>
      <c r="AP4389" s="18"/>
    </row>
    <row r="4390" spans="32:42" ht="13.5">
      <c r="AF4390" s="18"/>
      <c r="AG4390" s="18"/>
      <c r="AH4390" s="18"/>
      <c r="AI4390" s="18"/>
      <c r="AJ4390" s="18"/>
      <c r="AK4390" s="18"/>
      <c r="AL4390" s="18"/>
      <c r="AM4390" s="18"/>
      <c r="AN4390" s="18"/>
      <c r="AO4390" s="18"/>
      <c r="AP4390" s="18"/>
    </row>
    <row r="4391" spans="32:42" ht="13.5">
      <c r="AF4391" s="18"/>
      <c r="AG4391" s="18"/>
      <c r="AH4391" s="18"/>
      <c r="AI4391" s="18"/>
      <c r="AJ4391" s="18"/>
      <c r="AK4391" s="18"/>
      <c r="AL4391" s="18"/>
      <c r="AM4391" s="18"/>
      <c r="AN4391" s="18"/>
      <c r="AO4391" s="18"/>
      <c r="AP4391" s="18"/>
    </row>
    <row r="4392" spans="32:42" ht="13.5">
      <c r="AF4392" s="18"/>
      <c r="AG4392" s="18"/>
      <c r="AH4392" s="18"/>
      <c r="AI4392" s="18"/>
      <c r="AJ4392" s="18"/>
      <c r="AK4392" s="18"/>
      <c r="AL4392" s="18"/>
      <c r="AM4392" s="18"/>
      <c r="AN4392" s="18"/>
      <c r="AO4392" s="18"/>
      <c r="AP4392" s="18"/>
    </row>
    <row r="4393" spans="32:42" ht="13.5">
      <c r="AF4393" s="18"/>
      <c r="AG4393" s="18"/>
      <c r="AH4393" s="18"/>
      <c r="AI4393" s="18"/>
      <c r="AJ4393" s="18"/>
      <c r="AK4393" s="18"/>
      <c r="AL4393" s="18"/>
      <c r="AM4393" s="18"/>
      <c r="AN4393" s="18"/>
      <c r="AO4393" s="18"/>
      <c r="AP4393" s="18"/>
    </row>
    <row r="4394" spans="32:42" ht="13.5">
      <c r="AF4394" s="18"/>
      <c r="AG4394" s="18"/>
      <c r="AH4394" s="18"/>
      <c r="AI4394" s="18"/>
      <c r="AJ4394" s="18"/>
      <c r="AK4394" s="18"/>
      <c r="AL4394" s="18"/>
      <c r="AM4394" s="18"/>
      <c r="AN4394" s="18"/>
      <c r="AO4394" s="18"/>
      <c r="AP4394" s="18"/>
    </row>
    <row r="4395" spans="32:42" ht="13.5">
      <c r="AF4395" s="18"/>
      <c r="AG4395" s="18"/>
      <c r="AH4395" s="18"/>
      <c r="AI4395" s="18"/>
      <c r="AJ4395" s="18"/>
      <c r="AK4395" s="18"/>
      <c r="AL4395" s="18"/>
      <c r="AM4395" s="18"/>
      <c r="AN4395" s="18"/>
      <c r="AO4395" s="18"/>
      <c r="AP4395" s="18"/>
    </row>
    <row r="4396" spans="32:42" ht="13.5">
      <c r="AF4396" s="18"/>
      <c r="AG4396" s="18"/>
      <c r="AH4396" s="18"/>
      <c r="AI4396" s="18"/>
      <c r="AJ4396" s="18"/>
      <c r="AK4396" s="18"/>
      <c r="AL4396" s="18"/>
      <c r="AM4396" s="18"/>
      <c r="AN4396" s="18"/>
      <c r="AO4396" s="18"/>
      <c r="AP4396" s="18"/>
    </row>
    <row r="4397" spans="32:42" ht="13.5">
      <c r="AF4397" s="18"/>
      <c r="AG4397" s="18"/>
      <c r="AH4397" s="18"/>
      <c r="AI4397" s="18"/>
      <c r="AJ4397" s="18"/>
      <c r="AK4397" s="18"/>
      <c r="AL4397" s="18"/>
      <c r="AM4397" s="18"/>
      <c r="AN4397" s="18"/>
      <c r="AO4397" s="18"/>
      <c r="AP4397" s="18"/>
    </row>
    <row r="4398" spans="32:42" ht="13.5">
      <c r="AF4398" s="18"/>
      <c r="AG4398" s="18"/>
      <c r="AH4398" s="18"/>
      <c r="AI4398" s="18"/>
      <c r="AJ4398" s="18"/>
      <c r="AK4398" s="18"/>
      <c r="AL4398" s="18"/>
      <c r="AM4398" s="18"/>
      <c r="AN4398" s="18"/>
      <c r="AO4398" s="18"/>
      <c r="AP4398" s="18"/>
    </row>
    <row r="4399" spans="32:42" ht="13.5">
      <c r="AF4399" s="18"/>
      <c r="AG4399" s="18"/>
      <c r="AH4399" s="18"/>
      <c r="AI4399" s="18"/>
      <c r="AJ4399" s="18"/>
      <c r="AK4399" s="18"/>
      <c r="AL4399" s="18"/>
      <c r="AM4399" s="18"/>
      <c r="AN4399" s="18"/>
      <c r="AO4399" s="18"/>
      <c r="AP4399" s="18"/>
    </row>
    <row r="4400" spans="32:42" ht="13.5">
      <c r="AF4400" s="18"/>
      <c r="AG4400" s="18"/>
      <c r="AH4400" s="18"/>
      <c r="AI4400" s="18"/>
      <c r="AJ4400" s="18"/>
      <c r="AK4400" s="18"/>
      <c r="AL4400" s="18"/>
      <c r="AM4400" s="18"/>
      <c r="AN4400" s="18"/>
      <c r="AO4400" s="18"/>
      <c r="AP4400" s="18"/>
    </row>
    <row r="4401" spans="32:42" ht="13.5">
      <c r="AF4401" s="18"/>
      <c r="AG4401" s="18"/>
      <c r="AH4401" s="18"/>
      <c r="AI4401" s="18"/>
      <c r="AJ4401" s="18"/>
      <c r="AK4401" s="18"/>
      <c r="AL4401" s="18"/>
      <c r="AM4401" s="18"/>
      <c r="AN4401" s="18"/>
      <c r="AO4401" s="18"/>
      <c r="AP4401" s="18"/>
    </row>
    <row r="4402" spans="32:42" ht="13.5">
      <c r="AF4402" s="18"/>
      <c r="AG4402" s="18"/>
      <c r="AH4402" s="18"/>
      <c r="AI4402" s="18"/>
      <c r="AJ4402" s="18"/>
      <c r="AK4402" s="18"/>
      <c r="AL4402" s="18"/>
      <c r="AM4402" s="18"/>
      <c r="AN4402" s="18"/>
      <c r="AO4402" s="18"/>
      <c r="AP4402" s="18"/>
    </row>
    <row r="4403" spans="32:42" ht="13.5">
      <c r="AF4403" s="18"/>
      <c r="AG4403" s="18"/>
      <c r="AH4403" s="18"/>
      <c r="AI4403" s="18"/>
      <c r="AJ4403" s="18"/>
      <c r="AK4403" s="18"/>
      <c r="AL4403" s="18"/>
      <c r="AM4403" s="18"/>
      <c r="AN4403" s="18"/>
      <c r="AO4403" s="18"/>
      <c r="AP4403" s="18"/>
    </row>
    <row r="4404" spans="32:42" ht="13.5">
      <c r="AF4404" s="18"/>
      <c r="AG4404" s="18"/>
      <c r="AH4404" s="18"/>
      <c r="AI4404" s="18"/>
      <c r="AJ4404" s="18"/>
      <c r="AK4404" s="18"/>
      <c r="AL4404" s="18"/>
      <c r="AM4404" s="18"/>
      <c r="AN4404" s="18"/>
      <c r="AO4404" s="18"/>
      <c r="AP4404" s="18"/>
    </row>
    <row r="4405" spans="32:42" ht="13.5">
      <c r="AF4405" s="18"/>
      <c r="AG4405" s="18"/>
      <c r="AH4405" s="18"/>
      <c r="AI4405" s="18"/>
      <c r="AJ4405" s="18"/>
      <c r="AK4405" s="18"/>
      <c r="AL4405" s="18"/>
      <c r="AM4405" s="18"/>
      <c r="AN4405" s="18"/>
      <c r="AO4405" s="18"/>
      <c r="AP4405" s="18"/>
    </row>
    <row r="4406" spans="32:42" ht="13.5">
      <c r="AF4406" s="18"/>
      <c r="AG4406" s="18"/>
      <c r="AH4406" s="18"/>
      <c r="AI4406" s="18"/>
      <c r="AJ4406" s="18"/>
      <c r="AK4406" s="18"/>
      <c r="AL4406" s="18"/>
      <c r="AM4406" s="18"/>
      <c r="AN4406" s="18"/>
      <c r="AO4406" s="18"/>
      <c r="AP4406" s="18"/>
    </row>
    <row r="4407" spans="32:42" ht="13.5">
      <c r="AF4407" s="18"/>
      <c r="AG4407" s="18"/>
      <c r="AH4407" s="18"/>
      <c r="AI4407" s="18"/>
      <c r="AJ4407" s="18"/>
      <c r="AK4407" s="18"/>
      <c r="AL4407" s="18"/>
      <c r="AM4407" s="18"/>
      <c r="AN4407" s="18"/>
      <c r="AO4407" s="18"/>
      <c r="AP4407" s="18"/>
    </row>
    <row r="4408" spans="32:42" ht="13.5">
      <c r="AF4408" s="18"/>
      <c r="AG4408" s="18"/>
      <c r="AH4408" s="18"/>
      <c r="AI4408" s="18"/>
      <c r="AJ4408" s="18"/>
      <c r="AK4408" s="18"/>
      <c r="AL4408" s="18"/>
      <c r="AM4408" s="18"/>
      <c r="AN4408" s="18"/>
      <c r="AO4408" s="18"/>
      <c r="AP4408" s="18"/>
    </row>
    <row r="4409" spans="32:42" ht="13.5">
      <c r="AF4409" s="18"/>
      <c r="AG4409" s="18"/>
      <c r="AH4409" s="18"/>
      <c r="AI4409" s="18"/>
      <c r="AJ4409" s="18"/>
      <c r="AK4409" s="18"/>
      <c r="AL4409" s="18"/>
      <c r="AM4409" s="18"/>
      <c r="AN4409" s="18"/>
      <c r="AO4409" s="18"/>
      <c r="AP4409" s="18"/>
    </row>
    <row r="4410" spans="32:42" ht="13.5">
      <c r="AF4410" s="18"/>
      <c r="AG4410" s="18"/>
      <c r="AH4410" s="18"/>
      <c r="AI4410" s="18"/>
      <c r="AJ4410" s="18"/>
      <c r="AK4410" s="18"/>
      <c r="AL4410" s="18"/>
      <c r="AM4410" s="18"/>
      <c r="AN4410" s="18"/>
      <c r="AO4410" s="18"/>
      <c r="AP4410" s="18"/>
    </row>
    <row r="4411" spans="32:42" ht="13.5">
      <c r="AF4411" s="18"/>
      <c r="AG4411" s="18"/>
      <c r="AH4411" s="18"/>
      <c r="AI4411" s="18"/>
      <c r="AJ4411" s="18"/>
      <c r="AK4411" s="18"/>
      <c r="AL4411" s="18"/>
      <c r="AM4411" s="18"/>
      <c r="AN4411" s="18"/>
      <c r="AO4411" s="18"/>
      <c r="AP4411" s="18"/>
    </row>
    <row r="4412" spans="32:42" ht="13.5">
      <c r="AF4412" s="18"/>
      <c r="AG4412" s="18"/>
      <c r="AH4412" s="18"/>
      <c r="AI4412" s="18"/>
      <c r="AJ4412" s="18"/>
      <c r="AK4412" s="18"/>
      <c r="AL4412" s="18"/>
      <c r="AM4412" s="18"/>
      <c r="AN4412" s="18"/>
      <c r="AO4412" s="18"/>
      <c r="AP4412" s="18"/>
    </row>
    <row r="4413" spans="32:42" ht="13.5">
      <c r="AF4413" s="18"/>
      <c r="AG4413" s="18"/>
      <c r="AH4413" s="18"/>
      <c r="AI4413" s="18"/>
      <c r="AJ4413" s="18"/>
      <c r="AK4413" s="18"/>
      <c r="AL4413" s="18"/>
      <c r="AM4413" s="18"/>
      <c r="AN4413" s="18"/>
      <c r="AO4413" s="18"/>
      <c r="AP4413" s="18"/>
    </row>
    <row r="4414" spans="32:42" ht="13.5">
      <c r="AF4414" s="18"/>
      <c r="AG4414" s="18"/>
      <c r="AH4414" s="18"/>
      <c r="AI4414" s="18"/>
      <c r="AJ4414" s="18"/>
      <c r="AK4414" s="18"/>
      <c r="AL4414" s="18"/>
      <c r="AM4414" s="18"/>
      <c r="AN4414" s="18"/>
      <c r="AO4414" s="18"/>
      <c r="AP4414" s="18"/>
    </row>
    <row r="4415" spans="32:42" ht="13.5">
      <c r="AF4415" s="18"/>
      <c r="AG4415" s="18"/>
      <c r="AH4415" s="18"/>
      <c r="AI4415" s="18"/>
      <c r="AJ4415" s="18"/>
      <c r="AK4415" s="18"/>
      <c r="AL4415" s="18"/>
      <c r="AM4415" s="18"/>
      <c r="AN4415" s="18"/>
      <c r="AO4415" s="18"/>
      <c r="AP4415" s="18"/>
    </row>
    <row r="4416" spans="32:42" ht="13.5">
      <c r="AF4416" s="18"/>
      <c r="AG4416" s="18"/>
      <c r="AH4416" s="18"/>
      <c r="AI4416" s="18"/>
      <c r="AJ4416" s="18"/>
      <c r="AK4416" s="18"/>
      <c r="AL4416" s="18"/>
      <c r="AM4416" s="18"/>
      <c r="AN4416" s="18"/>
      <c r="AO4416" s="18"/>
      <c r="AP4416" s="18"/>
    </row>
    <row r="4417" spans="32:42" ht="13.5">
      <c r="AF4417" s="18"/>
      <c r="AG4417" s="18"/>
      <c r="AH4417" s="18"/>
      <c r="AI4417" s="18"/>
      <c r="AJ4417" s="18"/>
      <c r="AK4417" s="18"/>
      <c r="AL4417" s="18"/>
      <c r="AM4417" s="18"/>
      <c r="AN4417" s="18"/>
      <c r="AO4417" s="18"/>
      <c r="AP4417" s="18"/>
    </row>
    <row r="4418" spans="32:42" ht="13.5">
      <c r="AF4418" s="18"/>
      <c r="AG4418" s="18"/>
      <c r="AH4418" s="18"/>
      <c r="AI4418" s="18"/>
      <c r="AJ4418" s="18"/>
      <c r="AK4418" s="18"/>
      <c r="AL4418" s="18"/>
      <c r="AM4418" s="18"/>
      <c r="AN4418" s="18"/>
      <c r="AO4418" s="18"/>
      <c r="AP4418" s="18"/>
    </row>
    <row r="4419" spans="32:42" ht="13.5">
      <c r="AF4419" s="18"/>
      <c r="AG4419" s="18"/>
      <c r="AH4419" s="18"/>
      <c r="AI4419" s="18"/>
      <c r="AJ4419" s="18"/>
      <c r="AK4419" s="18"/>
      <c r="AL4419" s="18"/>
      <c r="AM4419" s="18"/>
      <c r="AN4419" s="18"/>
      <c r="AO4419" s="18"/>
      <c r="AP4419" s="18"/>
    </row>
    <row r="4420" spans="32:42" ht="13.5">
      <c r="AF4420" s="18"/>
      <c r="AG4420" s="18"/>
      <c r="AH4420" s="18"/>
      <c r="AI4420" s="18"/>
      <c r="AJ4420" s="18"/>
      <c r="AK4420" s="18"/>
      <c r="AL4420" s="18"/>
      <c r="AM4420" s="18"/>
      <c r="AN4420" s="18"/>
      <c r="AO4420" s="18"/>
      <c r="AP4420" s="18"/>
    </row>
    <row r="4421" spans="32:42" ht="13.5">
      <c r="AF4421" s="18"/>
      <c r="AG4421" s="18"/>
      <c r="AH4421" s="18"/>
      <c r="AI4421" s="18"/>
      <c r="AJ4421" s="18"/>
      <c r="AK4421" s="18"/>
      <c r="AL4421" s="18"/>
      <c r="AM4421" s="18"/>
      <c r="AN4421" s="18"/>
      <c r="AO4421" s="18"/>
      <c r="AP4421" s="18"/>
    </row>
    <row r="4422" spans="32:42" ht="13.5">
      <c r="AF4422" s="18"/>
      <c r="AG4422" s="18"/>
      <c r="AH4422" s="18"/>
      <c r="AI4422" s="18"/>
      <c r="AJ4422" s="18"/>
      <c r="AK4422" s="18"/>
      <c r="AL4422" s="18"/>
      <c r="AM4422" s="18"/>
      <c r="AN4422" s="18"/>
      <c r="AO4422" s="18"/>
      <c r="AP4422" s="18"/>
    </row>
    <row r="4423" spans="32:42" ht="13.5">
      <c r="AF4423" s="18"/>
      <c r="AG4423" s="18"/>
      <c r="AH4423" s="18"/>
      <c r="AI4423" s="18"/>
      <c r="AJ4423" s="18"/>
      <c r="AK4423" s="18"/>
      <c r="AL4423" s="18"/>
      <c r="AM4423" s="18"/>
      <c r="AN4423" s="18"/>
      <c r="AO4423" s="18"/>
      <c r="AP4423" s="18"/>
    </row>
    <row r="4424" spans="32:42" ht="13.5">
      <c r="AF4424" s="18"/>
      <c r="AG4424" s="18"/>
      <c r="AH4424" s="18"/>
      <c r="AI4424" s="18"/>
      <c r="AJ4424" s="18"/>
      <c r="AK4424" s="18"/>
      <c r="AL4424" s="18"/>
      <c r="AM4424" s="18"/>
      <c r="AN4424" s="18"/>
      <c r="AO4424" s="18"/>
      <c r="AP4424" s="18"/>
    </row>
    <row r="4425" spans="32:42" ht="13.5">
      <c r="AF4425" s="18"/>
      <c r="AG4425" s="18"/>
      <c r="AH4425" s="18"/>
      <c r="AI4425" s="18"/>
      <c r="AJ4425" s="18"/>
      <c r="AK4425" s="18"/>
      <c r="AL4425" s="18"/>
      <c r="AM4425" s="18"/>
      <c r="AN4425" s="18"/>
      <c r="AO4425" s="18"/>
      <c r="AP4425" s="18"/>
    </row>
    <row r="4426" spans="32:42" ht="13.5">
      <c r="AF4426" s="18"/>
      <c r="AG4426" s="18"/>
      <c r="AH4426" s="18"/>
      <c r="AI4426" s="18"/>
      <c r="AJ4426" s="18"/>
      <c r="AK4426" s="18"/>
      <c r="AL4426" s="18"/>
      <c r="AM4426" s="18"/>
      <c r="AN4426" s="18"/>
      <c r="AO4426" s="18"/>
      <c r="AP4426" s="18"/>
    </row>
    <row r="4427" spans="32:42" ht="13.5">
      <c r="AF4427" s="18"/>
      <c r="AG4427" s="18"/>
      <c r="AH4427" s="18"/>
      <c r="AI4427" s="18"/>
      <c r="AJ4427" s="18"/>
      <c r="AK4427" s="18"/>
      <c r="AL4427" s="18"/>
      <c r="AM4427" s="18"/>
      <c r="AN4427" s="18"/>
      <c r="AO4427" s="18"/>
      <c r="AP4427" s="18"/>
    </row>
    <row r="4428" spans="32:42" ht="13.5">
      <c r="AF4428" s="18"/>
      <c r="AG4428" s="18"/>
      <c r="AH4428" s="18"/>
      <c r="AI4428" s="18"/>
      <c r="AJ4428" s="18"/>
      <c r="AK4428" s="18"/>
      <c r="AL4428" s="18"/>
      <c r="AM4428" s="18"/>
      <c r="AN4428" s="18"/>
      <c r="AO4428" s="18"/>
      <c r="AP4428" s="18"/>
    </row>
    <row r="4429" spans="32:42" ht="13.5">
      <c r="AF4429" s="18"/>
      <c r="AG4429" s="18"/>
      <c r="AH4429" s="18"/>
      <c r="AI4429" s="18"/>
      <c r="AJ4429" s="18"/>
      <c r="AK4429" s="18"/>
      <c r="AL4429" s="18"/>
      <c r="AM4429" s="18"/>
      <c r="AN4429" s="18"/>
      <c r="AO4429" s="18"/>
      <c r="AP4429" s="18"/>
    </row>
    <row r="4430" spans="32:42" ht="13.5">
      <c r="AF4430" s="18"/>
      <c r="AG4430" s="18"/>
      <c r="AH4430" s="18"/>
      <c r="AI4430" s="18"/>
      <c r="AJ4430" s="18"/>
      <c r="AK4430" s="18"/>
      <c r="AL4430" s="18"/>
      <c r="AM4430" s="18"/>
      <c r="AN4430" s="18"/>
      <c r="AO4430" s="18"/>
      <c r="AP4430" s="18"/>
    </row>
    <row r="4431" spans="32:42" ht="13.5">
      <c r="AF4431" s="18"/>
      <c r="AG4431" s="18"/>
      <c r="AH4431" s="18"/>
      <c r="AI4431" s="18"/>
      <c r="AJ4431" s="18"/>
      <c r="AK4431" s="18"/>
      <c r="AL4431" s="18"/>
      <c r="AM4431" s="18"/>
      <c r="AN4431" s="18"/>
      <c r="AO4431" s="18"/>
      <c r="AP4431" s="18"/>
    </row>
    <row r="4432" spans="32:42" ht="13.5">
      <c r="AF4432" s="18"/>
      <c r="AG4432" s="18"/>
      <c r="AH4432" s="18"/>
      <c r="AI4432" s="18"/>
      <c r="AJ4432" s="18"/>
      <c r="AK4432" s="18"/>
      <c r="AL4432" s="18"/>
      <c r="AM4432" s="18"/>
      <c r="AN4432" s="18"/>
      <c r="AO4432" s="18"/>
      <c r="AP4432" s="18"/>
    </row>
    <row r="4433" spans="32:42" ht="13.5">
      <c r="AF4433" s="18"/>
      <c r="AG4433" s="18"/>
      <c r="AH4433" s="18"/>
      <c r="AI4433" s="18"/>
      <c r="AJ4433" s="18"/>
      <c r="AK4433" s="18"/>
      <c r="AL4433" s="18"/>
      <c r="AM4433" s="18"/>
      <c r="AN4433" s="18"/>
      <c r="AO4433" s="18"/>
      <c r="AP4433" s="18"/>
    </row>
    <row r="4434" spans="32:42" ht="13.5">
      <c r="AF4434" s="18"/>
      <c r="AG4434" s="18"/>
      <c r="AH4434" s="18"/>
      <c r="AI4434" s="18"/>
      <c r="AJ4434" s="18"/>
      <c r="AK4434" s="18"/>
      <c r="AL4434" s="18"/>
      <c r="AM4434" s="18"/>
      <c r="AN4434" s="18"/>
      <c r="AO4434" s="18"/>
      <c r="AP4434" s="18"/>
    </row>
    <row r="4435" spans="32:42" ht="13.5">
      <c r="AF4435" s="18"/>
      <c r="AG4435" s="18"/>
      <c r="AH4435" s="18"/>
      <c r="AI4435" s="18"/>
      <c r="AJ4435" s="18"/>
      <c r="AK4435" s="18"/>
      <c r="AL4435" s="18"/>
      <c r="AM4435" s="18"/>
      <c r="AN4435" s="18"/>
      <c r="AO4435" s="18"/>
      <c r="AP4435" s="18"/>
    </row>
    <row r="4436" spans="32:42" ht="13.5">
      <c r="AF4436" s="18"/>
      <c r="AG4436" s="18"/>
      <c r="AH4436" s="18"/>
      <c r="AI4436" s="18"/>
      <c r="AJ4436" s="18"/>
      <c r="AK4436" s="18"/>
      <c r="AL4436" s="18"/>
      <c r="AM4436" s="18"/>
      <c r="AN4436" s="18"/>
      <c r="AO4436" s="18"/>
      <c r="AP4436" s="18"/>
    </row>
    <row r="4437" spans="32:42" ht="13.5">
      <c r="AF4437" s="18"/>
      <c r="AG4437" s="18"/>
      <c r="AH4437" s="18"/>
      <c r="AI4437" s="18"/>
      <c r="AJ4437" s="18"/>
      <c r="AK4437" s="18"/>
      <c r="AL4437" s="18"/>
      <c r="AM4437" s="18"/>
      <c r="AN4437" s="18"/>
      <c r="AO4437" s="18"/>
      <c r="AP4437" s="18"/>
    </row>
    <row r="4438" spans="32:42" ht="13.5">
      <c r="AF4438" s="18"/>
      <c r="AG4438" s="18"/>
      <c r="AH4438" s="18"/>
      <c r="AI4438" s="18"/>
      <c r="AJ4438" s="18"/>
      <c r="AK4438" s="18"/>
      <c r="AL4438" s="18"/>
      <c r="AM4438" s="18"/>
      <c r="AN4438" s="18"/>
      <c r="AO4438" s="18"/>
      <c r="AP4438" s="18"/>
    </row>
    <row r="4439" spans="32:42" ht="13.5">
      <c r="AF4439" s="18"/>
      <c r="AG4439" s="18"/>
      <c r="AH4439" s="18"/>
      <c r="AI4439" s="18"/>
      <c r="AJ4439" s="18"/>
      <c r="AK4439" s="18"/>
      <c r="AL4439" s="18"/>
      <c r="AM4439" s="18"/>
      <c r="AN4439" s="18"/>
      <c r="AO4439" s="18"/>
      <c r="AP4439" s="18"/>
    </row>
    <row r="4440" spans="32:42" ht="13.5">
      <c r="AF4440" s="18"/>
      <c r="AG4440" s="18"/>
      <c r="AH4440" s="18"/>
      <c r="AI4440" s="18"/>
      <c r="AJ4440" s="18"/>
      <c r="AK4440" s="18"/>
      <c r="AL4440" s="18"/>
      <c r="AM4440" s="18"/>
      <c r="AN4440" s="18"/>
      <c r="AO4440" s="18"/>
      <c r="AP4440" s="18"/>
    </row>
    <row r="4441" spans="32:42" ht="13.5">
      <c r="AF4441" s="18"/>
      <c r="AG4441" s="18"/>
      <c r="AH4441" s="18"/>
      <c r="AI4441" s="18"/>
      <c r="AJ4441" s="18"/>
      <c r="AK4441" s="18"/>
      <c r="AL4441" s="18"/>
      <c r="AM4441" s="18"/>
      <c r="AN4441" s="18"/>
      <c r="AO4441" s="18"/>
      <c r="AP4441" s="18"/>
    </row>
    <row r="4442" spans="32:42" ht="13.5">
      <c r="AF4442" s="18"/>
      <c r="AG4442" s="18"/>
      <c r="AH4442" s="18"/>
      <c r="AI4442" s="18"/>
      <c r="AJ4442" s="18"/>
      <c r="AK4442" s="18"/>
      <c r="AL4442" s="18"/>
      <c r="AM4442" s="18"/>
      <c r="AN4442" s="18"/>
      <c r="AO4442" s="18"/>
      <c r="AP4442" s="18"/>
    </row>
    <row r="4443" spans="32:42" ht="13.5">
      <c r="AF4443" s="18"/>
      <c r="AG4443" s="18"/>
      <c r="AH4443" s="18"/>
      <c r="AI4443" s="18"/>
      <c r="AJ4443" s="18"/>
      <c r="AK4443" s="18"/>
      <c r="AL4443" s="18"/>
      <c r="AM4443" s="18"/>
      <c r="AN4443" s="18"/>
      <c r="AO4443" s="18"/>
      <c r="AP4443" s="18"/>
    </row>
    <row r="4444" spans="32:42" ht="13.5">
      <c r="AF4444" s="18"/>
      <c r="AG4444" s="18"/>
      <c r="AH4444" s="18"/>
      <c r="AI4444" s="18"/>
      <c r="AJ4444" s="18"/>
      <c r="AK4444" s="18"/>
      <c r="AL4444" s="18"/>
      <c r="AM4444" s="18"/>
      <c r="AN4444" s="18"/>
      <c r="AO4444" s="18"/>
      <c r="AP4444" s="18"/>
    </row>
    <row r="4445" spans="32:42" ht="13.5">
      <c r="AF4445" s="18"/>
      <c r="AG4445" s="18"/>
      <c r="AH4445" s="18"/>
      <c r="AI4445" s="18"/>
      <c r="AJ4445" s="18"/>
      <c r="AK4445" s="18"/>
      <c r="AL4445" s="18"/>
      <c r="AM4445" s="18"/>
      <c r="AN4445" s="18"/>
      <c r="AO4445" s="18"/>
      <c r="AP4445" s="18"/>
    </row>
    <row r="4446" spans="32:42" ht="13.5">
      <c r="AF4446" s="18"/>
      <c r="AG4446" s="18"/>
      <c r="AH4446" s="18"/>
      <c r="AI4446" s="18"/>
      <c r="AJ4446" s="18"/>
      <c r="AK4446" s="18"/>
      <c r="AL4446" s="18"/>
      <c r="AM4446" s="18"/>
      <c r="AN4446" s="18"/>
      <c r="AO4446" s="18"/>
      <c r="AP4446" s="18"/>
    </row>
    <row r="4447" spans="32:42" ht="13.5">
      <c r="AF4447" s="18"/>
      <c r="AG4447" s="18"/>
      <c r="AH4447" s="18"/>
      <c r="AI4447" s="18"/>
      <c r="AJ4447" s="18"/>
      <c r="AK4447" s="18"/>
      <c r="AL4447" s="18"/>
      <c r="AM4447" s="18"/>
      <c r="AN4447" s="18"/>
      <c r="AO4447" s="18"/>
      <c r="AP4447" s="18"/>
    </row>
    <row r="4448" spans="32:42" ht="13.5">
      <c r="AF4448" s="18"/>
      <c r="AG4448" s="18"/>
      <c r="AH4448" s="18"/>
      <c r="AI4448" s="18"/>
      <c r="AJ4448" s="18"/>
      <c r="AK4448" s="18"/>
      <c r="AL4448" s="18"/>
      <c r="AM4448" s="18"/>
      <c r="AN4448" s="18"/>
      <c r="AO4448" s="18"/>
      <c r="AP4448" s="18"/>
    </row>
    <row r="4449" spans="32:42" ht="13.5">
      <c r="AF4449" s="18"/>
      <c r="AG4449" s="18"/>
      <c r="AH4449" s="18"/>
      <c r="AI4449" s="18"/>
      <c r="AJ4449" s="18"/>
      <c r="AK4449" s="18"/>
      <c r="AL4449" s="18"/>
      <c r="AM4449" s="18"/>
      <c r="AN4449" s="18"/>
      <c r="AO4449" s="18"/>
      <c r="AP4449" s="18"/>
    </row>
    <row r="4450" spans="32:42" ht="13.5">
      <c r="AF4450" s="18"/>
      <c r="AG4450" s="18"/>
      <c r="AH4450" s="18"/>
      <c r="AI4450" s="18"/>
      <c r="AJ4450" s="18"/>
      <c r="AK4450" s="18"/>
      <c r="AL4450" s="18"/>
      <c r="AM4450" s="18"/>
      <c r="AN4450" s="18"/>
      <c r="AO4450" s="18"/>
      <c r="AP4450" s="18"/>
    </row>
    <row r="4451" spans="32:42" ht="13.5">
      <c r="AF4451" s="18"/>
      <c r="AG4451" s="18"/>
      <c r="AH4451" s="18"/>
      <c r="AI4451" s="18"/>
      <c r="AJ4451" s="18"/>
      <c r="AK4451" s="18"/>
      <c r="AL4451" s="18"/>
      <c r="AM4451" s="18"/>
      <c r="AN4451" s="18"/>
      <c r="AO4451" s="18"/>
      <c r="AP4451" s="18"/>
    </row>
    <row r="4452" spans="32:42" ht="13.5">
      <c r="AF4452" s="18"/>
      <c r="AG4452" s="18"/>
      <c r="AH4452" s="18"/>
      <c r="AI4452" s="18"/>
      <c r="AJ4452" s="18"/>
      <c r="AK4452" s="18"/>
      <c r="AL4452" s="18"/>
      <c r="AM4452" s="18"/>
      <c r="AN4452" s="18"/>
      <c r="AO4452" s="18"/>
      <c r="AP4452" s="18"/>
    </row>
    <row r="4453" spans="32:42" ht="13.5">
      <c r="AF4453" s="18"/>
      <c r="AG4453" s="18"/>
      <c r="AH4453" s="18"/>
      <c r="AI4453" s="18"/>
      <c r="AJ4453" s="18"/>
      <c r="AK4453" s="18"/>
      <c r="AL4453" s="18"/>
      <c r="AM4453" s="18"/>
      <c r="AN4453" s="18"/>
      <c r="AO4453" s="18"/>
      <c r="AP4453" s="18"/>
    </row>
    <row r="4454" spans="32:42" ht="13.5">
      <c r="AF4454" s="18"/>
      <c r="AG4454" s="18"/>
      <c r="AH4454" s="18"/>
      <c r="AI4454" s="18"/>
      <c r="AJ4454" s="18"/>
      <c r="AK4454" s="18"/>
      <c r="AL4454" s="18"/>
      <c r="AM4454" s="18"/>
      <c r="AN4454" s="18"/>
      <c r="AO4454" s="18"/>
      <c r="AP4454" s="18"/>
    </row>
    <row r="4455" spans="32:42" ht="13.5">
      <c r="AF4455" s="18"/>
      <c r="AG4455" s="18"/>
      <c r="AH4455" s="18"/>
      <c r="AI4455" s="18"/>
      <c r="AJ4455" s="18"/>
      <c r="AK4455" s="18"/>
      <c r="AL4455" s="18"/>
      <c r="AM4455" s="18"/>
      <c r="AN4455" s="18"/>
      <c r="AO4455" s="18"/>
      <c r="AP4455" s="18"/>
    </row>
    <row r="4456" spans="32:42" ht="13.5">
      <c r="AF4456" s="18"/>
      <c r="AG4456" s="18"/>
      <c r="AH4456" s="18"/>
      <c r="AI4456" s="18"/>
      <c r="AJ4456" s="18"/>
      <c r="AK4456" s="18"/>
      <c r="AL4456" s="18"/>
      <c r="AM4456" s="18"/>
      <c r="AN4456" s="18"/>
      <c r="AO4456" s="18"/>
      <c r="AP4456" s="18"/>
    </row>
    <row r="4457" spans="32:42" ht="13.5">
      <c r="AF4457" s="18"/>
      <c r="AG4457" s="18"/>
      <c r="AH4457" s="18"/>
      <c r="AI4457" s="18"/>
      <c r="AJ4457" s="18"/>
      <c r="AK4457" s="18"/>
      <c r="AL4457" s="18"/>
      <c r="AM4457" s="18"/>
      <c r="AN4457" s="18"/>
      <c r="AO4457" s="18"/>
      <c r="AP4457" s="18"/>
    </row>
    <row r="4458" spans="32:42" ht="13.5">
      <c r="AF4458" s="18"/>
      <c r="AG4458" s="18"/>
      <c r="AH4458" s="18"/>
      <c r="AI4458" s="18"/>
      <c r="AJ4458" s="18"/>
      <c r="AK4458" s="18"/>
      <c r="AL4458" s="18"/>
      <c r="AM4458" s="18"/>
      <c r="AN4458" s="18"/>
      <c r="AO4458" s="18"/>
      <c r="AP4458" s="18"/>
    </row>
    <row r="4459" spans="32:42" ht="13.5">
      <c r="AF4459" s="18"/>
      <c r="AG4459" s="18"/>
      <c r="AH4459" s="18"/>
      <c r="AI4459" s="18"/>
      <c r="AJ4459" s="18"/>
      <c r="AK4459" s="18"/>
      <c r="AL4459" s="18"/>
      <c r="AM4459" s="18"/>
      <c r="AN4459" s="18"/>
      <c r="AO4459" s="18"/>
      <c r="AP4459" s="18"/>
    </row>
    <row r="4460" spans="32:42" ht="13.5">
      <c r="AF4460" s="18"/>
      <c r="AG4460" s="18"/>
      <c r="AH4460" s="18"/>
      <c r="AI4460" s="18"/>
      <c r="AJ4460" s="18"/>
      <c r="AK4460" s="18"/>
      <c r="AL4460" s="18"/>
      <c r="AM4460" s="18"/>
      <c r="AN4460" s="18"/>
      <c r="AO4460" s="18"/>
      <c r="AP4460" s="18"/>
    </row>
    <row r="4461" spans="32:42" ht="13.5">
      <c r="AF4461" s="18"/>
      <c r="AG4461" s="18"/>
      <c r="AH4461" s="18"/>
      <c r="AI4461" s="18"/>
      <c r="AJ4461" s="18"/>
      <c r="AK4461" s="18"/>
      <c r="AL4461" s="18"/>
      <c r="AM4461" s="18"/>
      <c r="AN4461" s="18"/>
      <c r="AO4461" s="18"/>
      <c r="AP4461" s="18"/>
    </row>
    <row r="4462" spans="32:42" ht="13.5">
      <c r="AF4462" s="18"/>
      <c r="AG4462" s="18"/>
      <c r="AH4462" s="18"/>
      <c r="AI4462" s="18"/>
      <c r="AJ4462" s="18"/>
      <c r="AK4462" s="18"/>
      <c r="AL4462" s="18"/>
      <c r="AM4462" s="18"/>
      <c r="AN4462" s="18"/>
      <c r="AO4462" s="18"/>
      <c r="AP4462" s="18"/>
    </row>
    <row r="4463" spans="32:42" ht="13.5">
      <c r="AF4463" s="18"/>
      <c r="AG4463" s="18"/>
      <c r="AH4463" s="18"/>
      <c r="AI4463" s="18"/>
      <c r="AJ4463" s="18"/>
      <c r="AK4463" s="18"/>
      <c r="AL4463" s="18"/>
      <c r="AM4463" s="18"/>
      <c r="AN4463" s="18"/>
      <c r="AO4463" s="18"/>
      <c r="AP4463" s="18"/>
    </row>
    <row r="4464" spans="32:42" ht="13.5">
      <c r="AF4464" s="18"/>
      <c r="AG4464" s="18"/>
      <c r="AH4464" s="18"/>
      <c r="AI4464" s="18"/>
      <c r="AJ4464" s="18"/>
      <c r="AK4464" s="18"/>
      <c r="AL4464" s="18"/>
      <c r="AM4464" s="18"/>
      <c r="AN4464" s="18"/>
      <c r="AO4464" s="18"/>
      <c r="AP4464" s="18"/>
    </row>
    <row r="4465" spans="32:42" ht="13.5">
      <c r="AF4465" s="18"/>
      <c r="AG4465" s="18"/>
      <c r="AH4465" s="18"/>
      <c r="AI4465" s="18"/>
      <c r="AJ4465" s="18"/>
      <c r="AK4465" s="18"/>
      <c r="AL4465" s="18"/>
      <c r="AM4465" s="18"/>
      <c r="AN4465" s="18"/>
      <c r="AO4465" s="18"/>
      <c r="AP4465" s="18"/>
    </row>
    <row r="4466" spans="32:42" ht="13.5">
      <c r="AF4466" s="18"/>
      <c r="AG4466" s="18"/>
      <c r="AH4466" s="18"/>
      <c r="AI4466" s="18"/>
      <c r="AJ4466" s="18"/>
      <c r="AK4466" s="18"/>
      <c r="AL4466" s="18"/>
      <c r="AM4466" s="18"/>
      <c r="AN4466" s="18"/>
      <c r="AO4466" s="18"/>
      <c r="AP4466" s="18"/>
    </row>
    <row r="4467" spans="32:42" ht="13.5">
      <c r="AF4467" s="18"/>
      <c r="AG4467" s="18"/>
      <c r="AH4467" s="18"/>
      <c r="AI4467" s="18"/>
      <c r="AJ4467" s="18"/>
      <c r="AK4467" s="18"/>
      <c r="AL4467" s="18"/>
      <c r="AM4467" s="18"/>
      <c r="AN4467" s="18"/>
      <c r="AO4467" s="18"/>
      <c r="AP4467" s="18"/>
    </row>
    <row r="4468" spans="32:42" ht="13.5">
      <c r="AF4468" s="18"/>
      <c r="AG4468" s="18"/>
      <c r="AH4468" s="18"/>
      <c r="AI4468" s="18"/>
      <c r="AJ4468" s="18"/>
      <c r="AK4468" s="18"/>
      <c r="AL4468" s="18"/>
      <c r="AM4468" s="18"/>
      <c r="AN4468" s="18"/>
      <c r="AO4468" s="18"/>
      <c r="AP4468" s="18"/>
    </row>
    <row r="4469" spans="32:42" ht="13.5">
      <c r="AF4469" s="18"/>
      <c r="AG4469" s="18"/>
      <c r="AH4469" s="18"/>
      <c r="AI4469" s="18"/>
      <c r="AJ4469" s="18"/>
      <c r="AK4469" s="18"/>
      <c r="AL4469" s="18"/>
      <c r="AM4469" s="18"/>
      <c r="AN4469" s="18"/>
      <c r="AO4469" s="18"/>
      <c r="AP4469" s="18"/>
    </row>
    <row r="4470" spans="32:42" ht="13.5">
      <c r="AF4470" s="18"/>
      <c r="AG4470" s="18"/>
      <c r="AH4470" s="18"/>
      <c r="AI4470" s="18"/>
      <c r="AJ4470" s="18"/>
      <c r="AK4470" s="18"/>
      <c r="AL4470" s="18"/>
      <c r="AM4470" s="18"/>
      <c r="AN4470" s="18"/>
      <c r="AO4470" s="18"/>
      <c r="AP4470" s="18"/>
    </row>
    <row r="4471" spans="32:42" ht="13.5">
      <c r="AF4471" s="18"/>
      <c r="AG4471" s="18"/>
      <c r="AH4471" s="18"/>
      <c r="AI4471" s="18"/>
      <c r="AJ4471" s="18"/>
      <c r="AK4471" s="18"/>
      <c r="AL4471" s="18"/>
      <c r="AM4471" s="18"/>
      <c r="AN4471" s="18"/>
      <c r="AO4471" s="18"/>
      <c r="AP4471" s="18"/>
    </row>
    <row r="4472" spans="32:42" ht="13.5">
      <c r="AF4472" s="18"/>
      <c r="AG4472" s="18"/>
      <c r="AH4472" s="18"/>
      <c r="AI4472" s="18"/>
      <c r="AJ4472" s="18"/>
      <c r="AK4472" s="18"/>
      <c r="AL4472" s="18"/>
      <c r="AM4472" s="18"/>
      <c r="AN4472" s="18"/>
      <c r="AO4472" s="18"/>
      <c r="AP4472" s="18"/>
    </row>
    <row r="4473" spans="32:42" ht="13.5">
      <c r="AF4473" s="18"/>
      <c r="AG4473" s="18"/>
      <c r="AH4473" s="18"/>
      <c r="AI4473" s="18"/>
      <c r="AJ4473" s="18"/>
      <c r="AK4473" s="18"/>
      <c r="AL4473" s="18"/>
      <c r="AM4473" s="18"/>
      <c r="AN4473" s="18"/>
      <c r="AO4473" s="18"/>
      <c r="AP4473" s="18"/>
    </row>
    <row r="4474" spans="32:42" ht="13.5">
      <c r="AF4474" s="18"/>
      <c r="AG4474" s="18"/>
      <c r="AH4474" s="18"/>
      <c r="AI4474" s="18"/>
      <c r="AJ4474" s="18"/>
      <c r="AK4474" s="18"/>
      <c r="AL4474" s="18"/>
      <c r="AM4474" s="18"/>
      <c r="AN4474" s="18"/>
      <c r="AO4474" s="18"/>
      <c r="AP4474" s="18"/>
    </row>
    <row r="4475" spans="32:42" ht="13.5">
      <c r="AF4475" s="18"/>
      <c r="AG4475" s="18"/>
      <c r="AH4475" s="18"/>
      <c r="AI4475" s="18"/>
      <c r="AJ4475" s="18"/>
      <c r="AK4475" s="18"/>
      <c r="AL4475" s="18"/>
      <c r="AM4475" s="18"/>
      <c r="AN4475" s="18"/>
      <c r="AO4475" s="18"/>
      <c r="AP4475" s="18"/>
    </row>
    <row r="4476" spans="32:42" ht="13.5">
      <c r="AF4476" s="18"/>
      <c r="AG4476" s="18"/>
      <c r="AH4476" s="18"/>
      <c r="AI4476" s="18"/>
      <c r="AJ4476" s="18"/>
      <c r="AK4476" s="18"/>
      <c r="AL4476" s="18"/>
      <c r="AM4476" s="18"/>
      <c r="AN4476" s="18"/>
      <c r="AO4476" s="18"/>
      <c r="AP4476" s="18"/>
    </row>
    <row r="4477" spans="32:42" ht="13.5">
      <c r="AF4477" s="18"/>
      <c r="AG4477" s="18"/>
      <c r="AH4477" s="18"/>
      <c r="AI4477" s="18"/>
      <c r="AJ4477" s="18"/>
      <c r="AK4477" s="18"/>
      <c r="AL4477" s="18"/>
      <c r="AM4477" s="18"/>
      <c r="AN4477" s="18"/>
      <c r="AO4477" s="18"/>
      <c r="AP4477" s="18"/>
    </row>
    <row r="4478" spans="32:42" ht="13.5">
      <c r="AF4478" s="18"/>
      <c r="AG4478" s="18"/>
      <c r="AH4478" s="18"/>
      <c r="AI4478" s="18"/>
      <c r="AJ4478" s="18"/>
      <c r="AK4478" s="18"/>
      <c r="AL4478" s="18"/>
      <c r="AM4478" s="18"/>
      <c r="AN4478" s="18"/>
      <c r="AO4478" s="18"/>
      <c r="AP4478" s="18"/>
    </row>
    <row r="4479" spans="32:42" ht="13.5">
      <c r="AF4479" s="18"/>
      <c r="AG4479" s="18"/>
      <c r="AH4479" s="18"/>
      <c r="AI4479" s="18"/>
      <c r="AJ4479" s="18"/>
      <c r="AK4479" s="18"/>
      <c r="AL4479" s="18"/>
      <c r="AM4479" s="18"/>
      <c r="AN4479" s="18"/>
      <c r="AO4479" s="18"/>
      <c r="AP4479" s="18"/>
    </row>
    <row r="4480" spans="32:42" ht="13.5">
      <c r="AF4480" s="18"/>
      <c r="AG4480" s="18"/>
      <c r="AH4480" s="18"/>
      <c r="AI4480" s="18"/>
      <c r="AJ4480" s="18"/>
      <c r="AK4480" s="18"/>
      <c r="AL4480" s="18"/>
      <c r="AM4480" s="18"/>
      <c r="AN4480" s="18"/>
      <c r="AO4480" s="18"/>
      <c r="AP4480" s="18"/>
    </row>
    <row r="4481" spans="32:42" ht="13.5">
      <c r="AF4481" s="18"/>
      <c r="AG4481" s="18"/>
      <c r="AH4481" s="18"/>
      <c r="AI4481" s="18"/>
      <c r="AJ4481" s="18"/>
      <c r="AK4481" s="18"/>
      <c r="AL4481" s="18"/>
      <c r="AM4481" s="18"/>
      <c r="AN4481" s="18"/>
      <c r="AO4481" s="18"/>
      <c r="AP4481" s="18"/>
    </row>
    <row r="4482" spans="32:42" ht="13.5">
      <c r="AF4482" s="18"/>
      <c r="AG4482" s="18"/>
      <c r="AH4482" s="18"/>
      <c r="AI4482" s="18"/>
      <c r="AJ4482" s="18"/>
      <c r="AK4482" s="18"/>
      <c r="AL4482" s="18"/>
      <c r="AM4482" s="18"/>
      <c r="AN4482" s="18"/>
      <c r="AO4482" s="18"/>
      <c r="AP4482" s="18"/>
    </row>
    <row r="4483" spans="32:42" ht="13.5">
      <c r="AF4483" s="18"/>
      <c r="AG4483" s="18"/>
      <c r="AH4483" s="18"/>
      <c r="AI4483" s="18"/>
      <c r="AJ4483" s="18"/>
      <c r="AK4483" s="18"/>
      <c r="AL4483" s="18"/>
      <c r="AM4483" s="18"/>
      <c r="AN4483" s="18"/>
      <c r="AO4483" s="18"/>
      <c r="AP4483" s="18"/>
    </row>
    <row r="4484" spans="32:42" ht="13.5">
      <c r="AF4484" s="18"/>
      <c r="AG4484" s="18"/>
      <c r="AH4484" s="18"/>
      <c r="AI4484" s="18"/>
      <c r="AJ4484" s="18"/>
      <c r="AK4484" s="18"/>
      <c r="AL4484" s="18"/>
      <c r="AM4484" s="18"/>
      <c r="AN4484" s="18"/>
      <c r="AO4484" s="18"/>
      <c r="AP4484" s="18"/>
    </row>
    <row r="4485" spans="32:42" ht="13.5">
      <c r="AF4485" s="18"/>
      <c r="AG4485" s="18"/>
      <c r="AH4485" s="18"/>
      <c r="AI4485" s="18"/>
      <c r="AJ4485" s="18"/>
      <c r="AK4485" s="18"/>
      <c r="AL4485" s="18"/>
      <c r="AM4485" s="18"/>
      <c r="AN4485" s="18"/>
      <c r="AO4485" s="18"/>
      <c r="AP4485" s="18"/>
    </row>
    <row r="4486" spans="32:42" ht="13.5">
      <c r="AF4486" s="18"/>
      <c r="AG4486" s="18"/>
      <c r="AH4486" s="18"/>
      <c r="AI4486" s="18"/>
      <c r="AJ4486" s="18"/>
      <c r="AK4486" s="18"/>
      <c r="AL4486" s="18"/>
      <c r="AM4486" s="18"/>
      <c r="AN4486" s="18"/>
      <c r="AO4486" s="18"/>
      <c r="AP4486" s="18"/>
    </row>
    <row r="4487" spans="32:42" ht="13.5">
      <c r="AF4487" s="18"/>
      <c r="AG4487" s="18"/>
      <c r="AH4487" s="18"/>
      <c r="AI4487" s="18"/>
      <c r="AJ4487" s="18"/>
      <c r="AK4487" s="18"/>
      <c r="AL4487" s="18"/>
      <c r="AM4487" s="18"/>
      <c r="AN4487" s="18"/>
      <c r="AO4487" s="18"/>
      <c r="AP4487" s="18"/>
    </row>
    <row r="4488" spans="32:42" ht="13.5">
      <c r="AF4488" s="18"/>
      <c r="AG4488" s="18"/>
      <c r="AH4488" s="18"/>
      <c r="AI4488" s="18"/>
      <c r="AJ4488" s="18"/>
      <c r="AK4488" s="18"/>
      <c r="AL4488" s="18"/>
      <c r="AM4488" s="18"/>
      <c r="AN4488" s="18"/>
      <c r="AO4488" s="18"/>
      <c r="AP4488" s="18"/>
    </row>
    <row r="4489" spans="32:42" ht="13.5">
      <c r="AF4489" s="18"/>
      <c r="AG4489" s="18"/>
      <c r="AH4489" s="18"/>
      <c r="AI4489" s="18"/>
      <c r="AJ4489" s="18"/>
      <c r="AK4489" s="18"/>
      <c r="AL4489" s="18"/>
      <c r="AM4489" s="18"/>
      <c r="AN4489" s="18"/>
      <c r="AO4489" s="18"/>
      <c r="AP4489" s="18"/>
    </row>
    <row r="4490" spans="32:42" ht="13.5">
      <c r="AF4490" s="18"/>
      <c r="AG4490" s="18"/>
      <c r="AH4490" s="18"/>
      <c r="AI4490" s="18"/>
      <c r="AJ4490" s="18"/>
      <c r="AK4490" s="18"/>
      <c r="AL4490" s="18"/>
      <c r="AM4490" s="18"/>
      <c r="AN4490" s="18"/>
      <c r="AO4490" s="18"/>
      <c r="AP4490" s="18"/>
    </row>
    <row r="4491" spans="32:42" ht="13.5">
      <c r="AF4491" s="18"/>
      <c r="AG4491" s="18"/>
      <c r="AH4491" s="18"/>
      <c r="AI4491" s="18"/>
      <c r="AJ4491" s="18"/>
      <c r="AK4491" s="18"/>
      <c r="AL4491" s="18"/>
      <c r="AM4491" s="18"/>
      <c r="AN4491" s="18"/>
      <c r="AO4491" s="18"/>
      <c r="AP4491" s="18"/>
    </row>
    <row r="4492" spans="32:42" ht="13.5">
      <c r="AF4492" s="18"/>
      <c r="AG4492" s="18"/>
      <c r="AH4492" s="18"/>
      <c r="AI4492" s="18"/>
      <c r="AJ4492" s="18"/>
      <c r="AK4492" s="18"/>
      <c r="AL4492" s="18"/>
      <c r="AM4492" s="18"/>
      <c r="AN4492" s="18"/>
      <c r="AO4492" s="18"/>
      <c r="AP4492" s="18"/>
    </row>
    <row r="4493" spans="32:42" ht="13.5">
      <c r="AF4493" s="18"/>
      <c r="AG4493" s="18"/>
      <c r="AH4493" s="18"/>
      <c r="AI4493" s="18"/>
      <c r="AJ4493" s="18"/>
      <c r="AK4493" s="18"/>
      <c r="AL4493" s="18"/>
      <c r="AM4493" s="18"/>
      <c r="AN4493" s="18"/>
      <c r="AO4493" s="18"/>
      <c r="AP4493" s="18"/>
    </row>
    <row r="4494" spans="32:42" ht="13.5">
      <c r="AF4494" s="18"/>
      <c r="AG4494" s="18"/>
      <c r="AH4494" s="18"/>
      <c r="AI4494" s="18"/>
      <c r="AJ4494" s="18"/>
      <c r="AK4494" s="18"/>
      <c r="AL4494" s="18"/>
      <c r="AM4494" s="18"/>
      <c r="AN4494" s="18"/>
      <c r="AO4494" s="18"/>
      <c r="AP4494" s="18"/>
    </row>
    <row r="4495" spans="32:42" ht="13.5">
      <c r="AF4495" s="18"/>
      <c r="AG4495" s="18"/>
      <c r="AH4495" s="18"/>
      <c r="AI4495" s="18"/>
      <c r="AJ4495" s="18"/>
      <c r="AK4495" s="18"/>
      <c r="AL4495" s="18"/>
      <c r="AM4495" s="18"/>
      <c r="AN4495" s="18"/>
      <c r="AO4495" s="18"/>
      <c r="AP4495" s="18"/>
    </row>
    <row r="4496" spans="32:42" ht="13.5">
      <c r="AF4496" s="18"/>
      <c r="AG4496" s="18"/>
      <c r="AH4496" s="18"/>
      <c r="AI4496" s="18"/>
      <c r="AJ4496" s="18"/>
      <c r="AK4496" s="18"/>
      <c r="AL4496" s="18"/>
      <c r="AM4496" s="18"/>
      <c r="AN4496" s="18"/>
      <c r="AO4496" s="18"/>
      <c r="AP4496" s="18"/>
    </row>
    <row r="4497" spans="32:42" ht="13.5">
      <c r="AF4497" s="18"/>
      <c r="AG4497" s="18"/>
      <c r="AH4497" s="18"/>
      <c r="AI4497" s="18"/>
      <c r="AJ4497" s="18"/>
      <c r="AK4497" s="18"/>
      <c r="AL4497" s="18"/>
      <c r="AM4497" s="18"/>
      <c r="AN4497" s="18"/>
      <c r="AO4497" s="18"/>
      <c r="AP4497" s="18"/>
    </row>
    <row r="4498" spans="32:42" ht="13.5">
      <c r="AF4498" s="18"/>
      <c r="AG4498" s="18"/>
      <c r="AH4498" s="18"/>
      <c r="AI4498" s="18"/>
      <c r="AJ4498" s="18"/>
      <c r="AK4498" s="18"/>
      <c r="AL4498" s="18"/>
      <c r="AM4498" s="18"/>
      <c r="AN4498" s="18"/>
      <c r="AO4498" s="18"/>
      <c r="AP4498" s="18"/>
    </row>
    <row r="4499" spans="32:42" ht="13.5">
      <c r="AF4499" s="18"/>
      <c r="AG4499" s="18"/>
      <c r="AH4499" s="18"/>
      <c r="AI4499" s="18"/>
      <c r="AJ4499" s="18"/>
      <c r="AK4499" s="18"/>
      <c r="AL4499" s="18"/>
      <c r="AM4499" s="18"/>
      <c r="AN4499" s="18"/>
      <c r="AO4499" s="18"/>
      <c r="AP4499" s="18"/>
    </row>
    <row r="4500" spans="32:42" ht="13.5">
      <c r="AF4500" s="18"/>
      <c r="AG4500" s="18"/>
      <c r="AH4500" s="18"/>
      <c r="AI4500" s="18"/>
      <c r="AJ4500" s="18"/>
      <c r="AK4500" s="18"/>
      <c r="AL4500" s="18"/>
      <c r="AM4500" s="18"/>
      <c r="AN4500" s="18"/>
      <c r="AO4500" s="18"/>
      <c r="AP4500" s="18"/>
    </row>
    <row r="4501" spans="32:42" ht="13.5">
      <c r="AF4501" s="18"/>
      <c r="AG4501" s="18"/>
      <c r="AH4501" s="18"/>
      <c r="AI4501" s="18"/>
      <c r="AJ4501" s="18"/>
      <c r="AK4501" s="18"/>
      <c r="AL4501" s="18"/>
      <c r="AM4501" s="18"/>
      <c r="AN4501" s="18"/>
      <c r="AO4501" s="18"/>
      <c r="AP4501" s="18"/>
    </row>
    <row r="4502" spans="32:42" ht="13.5">
      <c r="AF4502" s="18"/>
      <c r="AG4502" s="18"/>
      <c r="AH4502" s="18"/>
      <c r="AI4502" s="18"/>
      <c r="AJ4502" s="18"/>
      <c r="AK4502" s="18"/>
      <c r="AL4502" s="18"/>
      <c r="AM4502" s="18"/>
      <c r="AN4502" s="18"/>
      <c r="AO4502" s="18"/>
      <c r="AP4502" s="18"/>
    </row>
    <row r="4503" spans="32:42" ht="13.5">
      <c r="AF4503" s="18"/>
      <c r="AG4503" s="18"/>
      <c r="AH4503" s="18"/>
      <c r="AI4503" s="18"/>
      <c r="AJ4503" s="18"/>
      <c r="AK4503" s="18"/>
      <c r="AL4503" s="18"/>
      <c r="AM4503" s="18"/>
      <c r="AN4503" s="18"/>
      <c r="AO4503" s="18"/>
      <c r="AP4503" s="18"/>
    </row>
    <row r="4504" spans="32:42" ht="13.5">
      <c r="AF4504" s="18"/>
      <c r="AG4504" s="18"/>
      <c r="AH4504" s="18"/>
      <c r="AI4504" s="18"/>
      <c r="AJ4504" s="18"/>
      <c r="AK4504" s="18"/>
      <c r="AL4504" s="18"/>
      <c r="AM4504" s="18"/>
      <c r="AN4504" s="18"/>
      <c r="AO4504" s="18"/>
      <c r="AP4504" s="18"/>
    </row>
    <row r="4505" spans="32:42" ht="13.5">
      <c r="AF4505" s="18"/>
      <c r="AG4505" s="18"/>
      <c r="AH4505" s="18"/>
      <c r="AI4505" s="18"/>
      <c r="AJ4505" s="18"/>
      <c r="AK4505" s="18"/>
      <c r="AL4505" s="18"/>
      <c r="AM4505" s="18"/>
      <c r="AN4505" s="18"/>
      <c r="AO4505" s="18"/>
      <c r="AP4505" s="18"/>
    </row>
    <row r="4506" spans="32:42" ht="13.5">
      <c r="AF4506" s="18"/>
      <c r="AG4506" s="18"/>
      <c r="AH4506" s="18"/>
      <c r="AI4506" s="18"/>
      <c r="AJ4506" s="18"/>
      <c r="AK4506" s="18"/>
      <c r="AL4506" s="18"/>
      <c r="AM4506" s="18"/>
      <c r="AN4506" s="18"/>
      <c r="AO4506" s="18"/>
      <c r="AP4506" s="18"/>
    </row>
    <row r="4507" spans="32:42" ht="13.5">
      <c r="AF4507" s="18"/>
      <c r="AG4507" s="18"/>
      <c r="AH4507" s="18"/>
      <c r="AI4507" s="18"/>
      <c r="AJ4507" s="18"/>
      <c r="AK4507" s="18"/>
      <c r="AL4507" s="18"/>
      <c r="AM4507" s="18"/>
      <c r="AN4507" s="18"/>
      <c r="AO4507" s="18"/>
      <c r="AP4507" s="18"/>
    </row>
    <row r="4508" spans="32:42" ht="13.5">
      <c r="AF4508" s="18"/>
      <c r="AG4508" s="18"/>
      <c r="AH4508" s="18"/>
      <c r="AI4508" s="18"/>
      <c r="AJ4508" s="18"/>
      <c r="AK4508" s="18"/>
      <c r="AL4508" s="18"/>
      <c r="AM4508" s="18"/>
      <c r="AN4508" s="18"/>
      <c r="AO4508" s="18"/>
      <c r="AP4508" s="18"/>
    </row>
    <row r="4509" spans="32:42" ht="13.5">
      <c r="AF4509" s="18"/>
      <c r="AG4509" s="18"/>
      <c r="AH4509" s="18"/>
      <c r="AI4509" s="18"/>
      <c r="AJ4509" s="18"/>
      <c r="AK4509" s="18"/>
      <c r="AL4509" s="18"/>
      <c r="AM4509" s="18"/>
      <c r="AN4509" s="18"/>
      <c r="AO4509" s="18"/>
      <c r="AP4509" s="18"/>
    </row>
    <row r="4510" spans="32:42" ht="13.5">
      <c r="AF4510" s="18"/>
      <c r="AG4510" s="18"/>
      <c r="AH4510" s="18"/>
      <c r="AI4510" s="18"/>
      <c r="AJ4510" s="18"/>
      <c r="AK4510" s="18"/>
      <c r="AL4510" s="18"/>
      <c r="AM4510" s="18"/>
      <c r="AN4510" s="18"/>
      <c r="AO4510" s="18"/>
      <c r="AP4510" s="18"/>
    </row>
    <row r="4511" spans="32:42" ht="13.5">
      <c r="AF4511" s="18"/>
      <c r="AG4511" s="18"/>
      <c r="AH4511" s="18"/>
      <c r="AI4511" s="18"/>
      <c r="AJ4511" s="18"/>
      <c r="AK4511" s="18"/>
      <c r="AL4511" s="18"/>
      <c r="AM4511" s="18"/>
      <c r="AN4511" s="18"/>
      <c r="AO4511" s="18"/>
      <c r="AP4511" s="18"/>
    </row>
    <row r="4512" spans="32:42" ht="13.5">
      <c r="AF4512" s="18"/>
      <c r="AG4512" s="18"/>
      <c r="AH4512" s="18"/>
      <c r="AI4512" s="18"/>
      <c r="AJ4512" s="18"/>
      <c r="AK4512" s="18"/>
      <c r="AL4512" s="18"/>
      <c r="AM4512" s="18"/>
      <c r="AN4512" s="18"/>
      <c r="AO4512" s="18"/>
      <c r="AP4512" s="18"/>
    </row>
    <row r="4513" spans="32:42" ht="13.5">
      <c r="AF4513" s="18"/>
      <c r="AG4513" s="18"/>
      <c r="AH4513" s="18"/>
      <c r="AI4513" s="18"/>
      <c r="AJ4513" s="18"/>
      <c r="AK4513" s="18"/>
      <c r="AL4513" s="18"/>
      <c r="AM4513" s="18"/>
      <c r="AN4513" s="18"/>
      <c r="AO4513" s="18"/>
      <c r="AP4513" s="18"/>
    </row>
    <row r="4514" spans="32:42" ht="13.5">
      <c r="AF4514" s="18"/>
      <c r="AG4514" s="18"/>
      <c r="AH4514" s="18"/>
      <c r="AI4514" s="18"/>
      <c r="AJ4514" s="18"/>
      <c r="AK4514" s="18"/>
      <c r="AL4514" s="18"/>
      <c r="AM4514" s="18"/>
      <c r="AN4514" s="18"/>
      <c r="AO4514" s="18"/>
      <c r="AP4514" s="18"/>
    </row>
    <row r="4515" spans="32:42" ht="13.5">
      <c r="AF4515" s="18"/>
      <c r="AG4515" s="18"/>
      <c r="AH4515" s="18"/>
      <c r="AI4515" s="18"/>
      <c r="AJ4515" s="18"/>
      <c r="AK4515" s="18"/>
      <c r="AL4515" s="18"/>
      <c r="AM4515" s="18"/>
      <c r="AN4515" s="18"/>
      <c r="AO4515" s="18"/>
      <c r="AP4515" s="18"/>
    </row>
    <row r="4516" spans="32:42" ht="13.5">
      <c r="AF4516" s="18"/>
      <c r="AG4516" s="18"/>
      <c r="AH4516" s="18"/>
      <c r="AI4516" s="18"/>
      <c r="AJ4516" s="18"/>
      <c r="AK4516" s="18"/>
      <c r="AL4516" s="18"/>
      <c r="AM4516" s="18"/>
      <c r="AN4516" s="18"/>
      <c r="AO4516" s="18"/>
      <c r="AP4516" s="18"/>
    </row>
    <row r="4517" spans="32:42" ht="13.5">
      <c r="AF4517" s="18"/>
      <c r="AG4517" s="18"/>
      <c r="AH4517" s="18"/>
      <c r="AI4517" s="18"/>
      <c r="AJ4517" s="18"/>
      <c r="AK4517" s="18"/>
      <c r="AL4517" s="18"/>
      <c r="AM4517" s="18"/>
      <c r="AN4517" s="18"/>
      <c r="AO4517" s="18"/>
      <c r="AP4517" s="18"/>
    </row>
    <row r="4518" spans="32:42" ht="13.5">
      <c r="AF4518" s="18"/>
      <c r="AG4518" s="18"/>
      <c r="AH4518" s="18"/>
      <c r="AI4518" s="18"/>
      <c r="AJ4518" s="18"/>
      <c r="AK4518" s="18"/>
      <c r="AL4518" s="18"/>
      <c r="AM4518" s="18"/>
      <c r="AN4518" s="18"/>
      <c r="AO4518" s="18"/>
      <c r="AP4518" s="18"/>
    </row>
    <row r="4519" spans="32:42" ht="13.5">
      <c r="AF4519" s="18"/>
      <c r="AG4519" s="18"/>
      <c r="AH4519" s="18"/>
      <c r="AI4519" s="18"/>
      <c r="AJ4519" s="18"/>
      <c r="AK4519" s="18"/>
      <c r="AL4519" s="18"/>
      <c r="AM4519" s="18"/>
      <c r="AN4519" s="18"/>
      <c r="AO4519" s="18"/>
      <c r="AP4519" s="18"/>
    </row>
    <row r="4520" spans="32:42" ht="13.5">
      <c r="AF4520" s="18"/>
      <c r="AG4520" s="18"/>
      <c r="AH4520" s="18"/>
      <c r="AI4520" s="18"/>
      <c r="AJ4520" s="18"/>
      <c r="AK4520" s="18"/>
      <c r="AL4520" s="18"/>
      <c r="AM4520" s="18"/>
      <c r="AN4520" s="18"/>
      <c r="AO4520" s="18"/>
      <c r="AP4520" s="18"/>
    </row>
    <row r="4521" spans="32:42" ht="13.5">
      <c r="AF4521" s="18"/>
      <c r="AG4521" s="18"/>
      <c r="AH4521" s="18"/>
      <c r="AI4521" s="18"/>
      <c r="AJ4521" s="18"/>
      <c r="AK4521" s="18"/>
      <c r="AL4521" s="18"/>
      <c r="AM4521" s="18"/>
      <c r="AN4521" s="18"/>
      <c r="AO4521" s="18"/>
      <c r="AP4521" s="18"/>
    </row>
    <row r="4522" spans="32:42" ht="13.5">
      <c r="AF4522" s="18"/>
      <c r="AG4522" s="18"/>
      <c r="AH4522" s="18"/>
      <c r="AI4522" s="18"/>
      <c r="AJ4522" s="18"/>
      <c r="AK4522" s="18"/>
      <c r="AL4522" s="18"/>
      <c r="AM4522" s="18"/>
      <c r="AN4522" s="18"/>
      <c r="AO4522" s="18"/>
      <c r="AP4522" s="18"/>
    </row>
    <row r="4523" spans="32:42" ht="13.5">
      <c r="AF4523" s="18"/>
      <c r="AG4523" s="18"/>
      <c r="AH4523" s="18"/>
      <c r="AI4523" s="18"/>
      <c r="AJ4523" s="18"/>
      <c r="AK4523" s="18"/>
      <c r="AL4523" s="18"/>
      <c r="AM4523" s="18"/>
      <c r="AN4523" s="18"/>
      <c r="AO4523" s="18"/>
      <c r="AP4523" s="18"/>
    </row>
    <row r="4524" spans="32:42" ht="13.5">
      <c r="AF4524" s="18"/>
      <c r="AG4524" s="18"/>
      <c r="AH4524" s="18"/>
      <c r="AI4524" s="18"/>
      <c r="AJ4524" s="18"/>
      <c r="AK4524" s="18"/>
      <c r="AL4524" s="18"/>
      <c r="AM4524" s="18"/>
      <c r="AN4524" s="18"/>
      <c r="AO4524" s="18"/>
      <c r="AP4524" s="18"/>
    </row>
    <row r="4525" spans="32:42" ht="13.5">
      <c r="AF4525" s="18"/>
      <c r="AG4525" s="18"/>
      <c r="AH4525" s="18"/>
      <c r="AI4525" s="18"/>
      <c r="AJ4525" s="18"/>
      <c r="AK4525" s="18"/>
      <c r="AL4525" s="18"/>
      <c r="AM4525" s="18"/>
      <c r="AN4525" s="18"/>
      <c r="AO4525" s="18"/>
      <c r="AP4525" s="18"/>
    </row>
    <row r="4526" spans="32:42" ht="13.5">
      <c r="AF4526" s="18"/>
      <c r="AG4526" s="18"/>
      <c r="AH4526" s="18"/>
      <c r="AI4526" s="18"/>
      <c r="AJ4526" s="18"/>
      <c r="AK4526" s="18"/>
      <c r="AL4526" s="18"/>
      <c r="AM4526" s="18"/>
      <c r="AN4526" s="18"/>
      <c r="AO4526" s="18"/>
      <c r="AP4526" s="18"/>
    </row>
    <row r="4527" spans="32:42" ht="13.5">
      <c r="AF4527" s="18"/>
      <c r="AG4527" s="18"/>
      <c r="AH4527" s="18"/>
      <c r="AI4527" s="18"/>
      <c r="AJ4527" s="18"/>
      <c r="AK4527" s="18"/>
      <c r="AL4527" s="18"/>
      <c r="AM4527" s="18"/>
      <c r="AN4527" s="18"/>
      <c r="AO4527" s="18"/>
      <c r="AP4527" s="18"/>
    </row>
    <row r="4528" spans="32:42" ht="13.5">
      <c r="AF4528" s="18"/>
      <c r="AG4528" s="18"/>
      <c r="AH4528" s="18"/>
      <c r="AI4528" s="18"/>
      <c r="AJ4528" s="18"/>
      <c r="AK4528" s="18"/>
      <c r="AL4528" s="18"/>
      <c r="AM4528" s="18"/>
      <c r="AN4528" s="18"/>
      <c r="AO4528" s="18"/>
      <c r="AP4528" s="18"/>
    </row>
    <row r="4529" spans="32:42" ht="13.5">
      <c r="AF4529" s="18"/>
      <c r="AG4529" s="18"/>
      <c r="AH4529" s="18"/>
      <c r="AI4529" s="18"/>
      <c r="AJ4529" s="18"/>
      <c r="AK4529" s="18"/>
      <c r="AL4529" s="18"/>
      <c r="AM4529" s="18"/>
      <c r="AN4529" s="18"/>
      <c r="AO4529" s="18"/>
      <c r="AP4529" s="18"/>
    </row>
    <row r="4530" spans="32:42" ht="13.5">
      <c r="AF4530" s="18"/>
      <c r="AG4530" s="18"/>
      <c r="AH4530" s="18"/>
      <c r="AI4530" s="18"/>
      <c r="AJ4530" s="18"/>
      <c r="AK4530" s="18"/>
      <c r="AL4530" s="18"/>
      <c r="AM4530" s="18"/>
      <c r="AN4530" s="18"/>
      <c r="AO4530" s="18"/>
      <c r="AP4530" s="18"/>
    </row>
    <row r="4531" spans="32:42" ht="13.5">
      <c r="AF4531" s="18"/>
      <c r="AG4531" s="18"/>
      <c r="AH4531" s="18"/>
      <c r="AI4531" s="18"/>
      <c r="AJ4531" s="18"/>
      <c r="AK4531" s="18"/>
      <c r="AL4531" s="18"/>
      <c r="AM4531" s="18"/>
      <c r="AN4531" s="18"/>
      <c r="AO4531" s="18"/>
      <c r="AP4531" s="18"/>
    </row>
    <row r="4532" spans="32:42" ht="13.5">
      <c r="AF4532" s="18"/>
      <c r="AG4532" s="18"/>
      <c r="AH4532" s="18"/>
      <c r="AI4532" s="18"/>
      <c r="AJ4532" s="18"/>
      <c r="AK4532" s="18"/>
      <c r="AL4532" s="18"/>
      <c r="AM4532" s="18"/>
      <c r="AN4532" s="18"/>
      <c r="AO4532" s="18"/>
      <c r="AP4532" s="18"/>
    </row>
    <row r="4533" spans="32:42" ht="13.5">
      <c r="AF4533" s="18"/>
      <c r="AG4533" s="18"/>
      <c r="AH4533" s="18"/>
      <c r="AI4533" s="18"/>
      <c r="AJ4533" s="18"/>
      <c r="AK4533" s="18"/>
      <c r="AL4533" s="18"/>
      <c r="AM4533" s="18"/>
      <c r="AN4533" s="18"/>
      <c r="AO4533" s="18"/>
      <c r="AP4533" s="18"/>
    </row>
    <row r="4534" spans="32:42" ht="13.5">
      <c r="AF4534" s="18"/>
      <c r="AG4534" s="18"/>
      <c r="AH4534" s="18"/>
      <c r="AI4534" s="18"/>
      <c r="AJ4534" s="18"/>
      <c r="AK4534" s="18"/>
      <c r="AL4534" s="18"/>
      <c r="AM4534" s="18"/>
      <c r="AN4534" s="18"/>
      <c r="AO4534" s="18"/>
      <c r="AP4534" s="18"/>
    </row>
    <row r="4535" spans="32:42" ht="13.5">
      <c r="AF4535" s="18"/>
      <c r="AG4535" s="18"/>
      <c r="AH4535" s="18"/>
      <c r="AI4535" s="18"/>
      <c r="AJ4535" s="18"/>
      <c r="AK4535" s="18"/>
      <c r="AL4535" s="18"/>
      <c r="AM4535" s="18"/>
      <c r="AN4535" s="18"/>
      <c r="AO4535" s="18"/>
      <c r="AP4535" s="18"/>
    </row>
    <row r="4536" spans="32:42" ht="13.5">
      <c r="AF4536" s="18"/>
      <c r="AG4536" s="18"/>
      <c r="AH4536" s="18"/>
      <c r="AI4536" s="18"/>
      <c r="AJ4536" s="18"/>
      <c r="AK4536" s="18"/>
      <c r="AL4536" s="18"/>
      <c r="AM4536" s="18"/>
      <c r="AN4536" s="18"/>
      <c r="AO4536" s="18"/>
      <c r="AP4536" s="18"/>
    </row>
    <row r="4537" spans="32:42" ht="13.5">
      <c r="AF4537" s="18"/>
      <c r="AG4537" s="18"/>
      <c r="AH4537" s="18"/>
      <c r="AI4537" s="18"/>
      <c r="AJ4537" s="18"/>
      <c r="AK4537" s="18"/>
      <c r="AL4537" s="18"/>
      <c r="AM4537" s="18"/>
      <c r="AN4537" s="18"/>
      <c r="AO4537" s="18"/>
      <c r="AP4537" s="18"/>
    </row>
    <row r="4538" spans="32:42" ht="13.5">
      <c r="AF4538" s="18"/>
      <c r="AG4538" s="18"/>
      <c r="AH4538" s="18"/>
      <c r="AI4538" s="18"/>
      <c r="AJ4538" s="18"/>
      <c r="AK4538" s="18"/>
      <c r="AL4538" s="18"/>
      <c r="AM4538" s="18"/>
      <c r="AN4538" s="18"/>
      <c r="AO4538" s="18"/>
      <c r="AP4538" s="18"/>
    </row>
    <row r="4539" spans="32:42" ht="13.5">
      <c r="AF4539" s="18"/>
      <c r="AG4539" s="18"/>
      <c r="AH4539" s="18"/>
      <c r="AI4539" s="18"/>
      <c r="AJ4539" s="18"/>
      <c r="AK4539" s="18"/>
      <c r="AL4539" s="18"/>
      <c r="AM4539" s="18"/>
      <c r="AN4539" s="18"/>
      <c r="AO4539" s="18"/>
      <c r="AP4539" s="18"/>
    </row>
    <row r="4540" spans="32:42" ht="13.5">
      <c r="AF4540" s="18"/>
      <c r="AG4540" s="18"/>
      <c r="AH4540" s="18"/>
      <c r="AI4540" s="18"/>
      <c r="AJ4540" s="18"/>
      <c r="AK4540" s="18"/>
      <c r="AL4540" s="18"/>
      <c r="AM4540" s="18"/>
      <c r="AN4540" s="18"/>
      <c r="AO4540" s="18"/>
      <c r="AP4540" s="18"/>
    </row>
    <row r="4541" spans="32:42" ht="13.5">
      <c r="AF4541" s="18"/>
      <c r="AG4541" s="18"/>
      <c r="AH4541" s="18"/>
      <c r="AI4541" s="18"/>
      <c r="AJ4541" s="18"/>
      <c r="AK4541" s="18"/>
      <c r="AL4541" s="18"/>
      <c r="AM4541" s="18"/>
      <c r="AN4541" s="18"/>
      <c r="AO4541" s="18"/>
      <c r="AP4541" s="18"/>
    </row>
    <row r="4542" spans="32:42" ht="13.5">
      <c r="AF4542" s="18"/>
      <c r="AG4542" s="18"/>
      <c r="AH4542" s="18"/>
      <c r="AI4542" s="18"/>
      <c r="AJ4542" s="18"/>
      <c r="AK4542" s="18"/>
      <c r="AL4542" s="18"/>
      <c r="AM4542" s="18"/>
      <c r="AN4542" s="18"/>
      <c r="AO4542" s="18"/>
      <c r="AP4542" s="18"/>
    </row>
    <row r="4543" spans="32:42" ht="13.5">
      <c r="AF4543" s="18"/>
      <c r="AG4543" s="18"/>
      <c r="AH4543" s="18"/>
      <c r="AI4543" s="18"/>
      <c r="AJ4543" s="18"/>
      <c r="AK4543" s="18"/>
      <c r="AL4543" s="18"/>
      <c r="AM4543" s="18"/>
      <c r="AN4543" s="18"/>
      <c r="AO4543" s="18"/>
      <c r="AP4543" s="18"/>
    </row>
    <row r="4544" spans="32:42" ht="13.5">
      <c r="AF4544" s="18"/>
      <c r="AG4544" s="18"/>
      <c r="AH4544" s="18"/>
      <c r="AI4544" s="18"/>
      <c r="AJ4544" s="18"/>
      <c r="AK4544" s="18"/>
      <c r="AL4544" s="18"/>
      <c r="AM4544" s="18"/>
      <c r="AN4544" s="18"/>
      <c r="AO4544" s="18"/>
      <c r="AP4544" s="18"/>
    </row>
    <row r="4545" spans="32:42" ht="13.5">
      <c r="AF4545" s="18"/>
      <c r="AG4545" s="18"/>
      <c r="AH4545" s="18"/>
      <c r="AI4545" s="18"/>
      <c r="AJ4545" s="18"/>
      <c r="AK4545" s="18"/>
      <c r="AL4545" s="18"/>
      <c r="AM4545" s="18"/>
      <c r="AN4545" s="18"/>
      <c r="AO4545" s="18"/>
      <c r="AP4545" s="18"/>
    </row>
    <row r="4546" spans="32:42" ht="13.5">
      <c r="AF4546" s="18"/>
      <c r="AG4546" s="18"/>
      <c r="AH4546" s="18"/>
      <c r="AI4546" s="18"/>
      <c r="AJ4546" s="18"/>
      <c r="AK4546" s="18"/>
      <c r="AL4546" s="18"/>
      <c r="AM4546" s="18"/>
      <c r="AN4546" s="18"/>
      <c r="AO4546" s="18"/>
      <c r="AP4546" s="18"/>
    </row>
    <row r="4547" spans="32:42" ht="13.5">
      <c r="AF4547" s="18"/>
      <c r="AG4547" s="18"/>
      <c r="AH4547" s="18"/>
      <c r="AI4547" s="18"/>
      <c r="AJ4547" s="18"/>
      <c r="AK4547" s="18"/>
      <c r="AL4547" s="18"/>
      <c r="AM4547" s="18"/>
      <c r="AN4547" s="18"/>
      <c r="AO4547" s="18"/>
      <c r="AP4547" s="18"/>
    </row>
    <row r="4548" spans="32:42" ht="13.5">
      <c r="AF4548" s="18"/>
      <c r="AG4548" s="18"/>
      <c r="AH4548" s="18"/>
      <c r="AI4548" s="18"/>
      <c r="AJ4548" s="18"/>
      <c r="AK4548" s="18"/>
      <c r="AL4548" s="18"/>
      <c r="AM4548" s="18"/>
      <c r="AN4548" s="18"/>
      <c r="AO4548" s="18"/>
      <c r="AP4548" s="18"/>
    </row>
    <row r="4549" spans="32:42" ht="13.5">
      <c r="AF4549" s="18"/>
      <c r="AG4549" s="18"/>
      <c r="AH4549" s="18"/>
      <c r="AI4549" s="18"/>
      <c r="AJ4549" s="18"/>
      <c r="AK4549" s="18"/>
      <c r="AL4549" s="18"/>
      <c r="AM4549" s="18"/>
      <c r="AN4549" s="18"/>
      <c r="AO4549" s="18"/>
      <c r="AP4549" s="18"/>
    </row>
    <row r="4550" spans="32:42" ht="13.5">
      <c r="AF4550" s="18"/>
      <c r="AG4550" s="18"/>
      <c r="AH4550" s="18"/>
      <c r="AI4550" s="18"/>
      <c r="AJ4550" s="18"/>
      <c r="AK4550" s="18"/>
      <c r="AL4550" s="18"/>
      <c r="AM4550" s="18"/>
      <c r="AN4550" s="18"/>
      <c r="AO4550" s="18"/>
      <c r="AP4550" s="18"/>
    </row>
    <row r="4551" spans="32:42" ht="13.5">
      <c r="AF4551" s="18"/>
      <c r="AG4551" s="18"/>
      <c r="AH4551" s="18"/>
      <c r="AI4551" s="18"/>
      <c r="AJ4551" s="18"/>
      <c r="AK4551" s="18"/>
      <c r="AL4551" s="18"/>
      <c r="AM4551" s="18"/>
      <c r="AN4551" s="18"/>
      <c r="AO4551" s="18"/>
      <c r="AP4551" s="18"/>
    </row>
    <row r="4552" spans="32:42" ht="13.5">
      <c r="AF4552" s="18"/>
      <c r="AG4552" s="18"/>
      <c r="AH4552" s="18"/>
      <c r="AI4552" s="18"/>
      <c r="AJ4552" s="18"/>
      <c r="AK4552" s="18"/>
      <c r="AL4552" s="18"/>
      <c r="AM4552" s="18"/>
      <c r="AN4552" s="18"/>
      <c r="AO4552" s="18"/>
      <c r="AP4552" s="18"/>
    </row>
    <row r="4553" spans="32:42" ht="13.5">
      <c r="AF4553" s="18"/>
      <c r="AG4553" s="18"/>
      <c r="AH4553" s="18"/>
      <c r="AI4553" s="18"/>
      <c r="AJ4553" s="18"/>
      <c r="AK4553" s="18"/>
      <c r="AL4553" s="18"/>
      <c r="AM4553" s="18"/>
      <c r="AN4553" s="18"/>
      <c r="AO4553" s="18"/>
      <c r="AP4553" s="18"/>
    </row>
    <row r="4554" spans="32:42" ht="13.5">
      <c r="AF4554" s="18"/>
      <c r="AG4554" s="18"/>
      <c r="AH4554" s="18"/>
      <c r="AI4554" s="18"/>
      <c r="AJ4554" s="18"/>
      <c r="AK4554" s="18"/>
      <c r="AL4554" s="18"/>
      <c r="AM4554" s="18"/>
      <c r="AN4554" s="18"/>
      <c r="AO4554" s="18"/>
      <c r="AP4554" s="18"/>
    </row>
    <row r="4555" spans="32:42" ht="13.5">
      <c r="AF4555" s="18"/>
      <c r="AG4555" s="18"/>
      <c r="AH4555" s="18"/>
      <c r="AI4555" s="18"/>
      <c r="AJ4555" s="18"/>
      <c r="AK4555" s="18"/>
      <c r="AL4555" s="18"/>
      <c r="AM4555" s="18"/>
      <c r="AN4555" s="18"/>
      <c r="AO4555" s="18"/>
      <c r="AP4555" s="18"/>
    </row>
    <row r="4556" spans="32:42" ht="13.5">
      <c r="AF4556" s="18"/>
      <c r="AG4556" s="18"/>
      <c r="AH4556" s="18"/>
      <c r="AI4556" s="18"/>
      <c r="AJ4556" s="18"/>
      <c r="AK4556" s="18"/>
      <c r="AL4556" s="18"/>
      <c r="AM4556" s="18"/>
      <c r="AN4556" s="18"/>
      <c r="AO4556" s="18"/>
      <c r="AP4556" s="18"/>
    </row>
    <row r="4557" spans="32:42" ht="13.5">
      <c r="AF4557" s="18"/>
      <c r="AG4557" s="18"/>
      <c r="AH4557" s="18"/>
      <c r="AI4557" s="18"/>
      <c r="AJ4557" s="18"/>
      <c r="AK4557" s="18"/>
      <c r="AL4557" s="18"/>
      <c r="AM4557" s="18"/>
      <c r="AN4557" s="18"/>
      <c r="AO4557" s="18"/>
      <c r="AP4557" s="18"/>
    </row>
    <row r="4558" spans="32:42" ht="13.5">
      <c r="AF4558" s="18"/>
      <c r="AG4558" s="18"/>
      <c r="AH4558" s="18"/>
      <c r="AI4558" s="18"/>
      <c r="AJ4558" s="18"/>
      <c r="AK4558" s="18"/>
      <c r="AL4558" s="18"/>
      <c r="AM4558" s="18"/>
      <c r="AN4558" s="18"/>
      <c r="AO4558" s="18"/>
      <c r="AP4558" s="18"/>
    </row>
    <row r="4559" spans="32:42" ht="13.5">
      <c r="AF4559" s="18"/>
      <c r="AG4559" s="18"/>
      <c r="AH4559" s="18"/>
      <c r="AI4559" s="18"/>
      <c r="AJ4559" s="18"/>
      <c r="AK4559" s="18"/>
      <c r="AL4559" s="18"/>
      <c r="AM4559" s="18"/>
      <c r="AN4559" s="18"/>
      <c r="AO4559" s="18"/>
      <c r="AP4559" s="18"/>
    </row>
    <row r="4560" spans="32:42" ht="13.5">
      <c r="AF4560" s="18"/>
      <c r="AG4560" s="18"/>
      <c r="AH4560" s="18"/>
      <c r="AI4560" s="18"/>
      <c r="AJ4560" s="18"/>
      <c r="AK4560" s="18"/>
      <c r="AL4560" s="18"/>
      <c r="AM4560" s="18"/>
      <c r="AN4560" s="18"/>
      <c r="AO4560" s="18"/>
      <c r="AP4560" s="18"/>
    </row>
    <row r="4561" spans="32:42" ht="13.5">
      <c r="AF4561" s="18"/>
      <c r="AG4561" s="18"/>
      <c r="AH4561" s="18"/>
      <c r="AI4561" s="18"/>
      <c r="AJ4561" s="18"/>
      <c r="AK4561" s="18"/>
      <c r="AL4561" s="18"/>
      <c r="AM4561" s="18"/>
      <c r="AN4561" s="18"/>
      <c r="AO4561" s="18"/>
      <c r="AP4561" s="18"/>
    </row>
    <row r="4562" spans="32:42" ht="13.5">
      <c r="AF4562" s="18"/>
      <c r="AG4562" s="18"/>
      <c r="AH4562" s="18"/>
      <c r="AI4562" s="18"/>
      <c r="AJ4562" s="18"/>
      <c r="AK4562" s="18"/>
      <c r="AL4562" s="18"/>
      <c r="AM4562" s="18"/>
      <c r="AN4562" s="18"/>
      <c r="AO4562" s="18"/>
      <c r="AP4562" s="18"/>
    </row>
    <row r="4563" spans="32:42" ht="13.5">
      <c r="AF4563" s="18"/>
      <c r="AG4563" s="18"/>
      <c r="AH4563" s="18"/>
      <c r="AI4563" s="18"/>
      <c r="AJ4563" s="18"/>
      <c r="AK4563" s="18"/>
      <c r="AL4563" s="18"/>
      <c r="AM4563" s="18"/>
      <c r="AN4563" s="18"/>
      <c r="AO4563" s="18"/>
      <c r="AP4563" s="18"/>
    </row>
    <row r="4564" spans="32:42" ht="13.5">
      <c r="AF4564" s="18"/>
      <c r="AG4564" s="18"/>
      <c r="AH4564" s="18"/>
      <c r="AI4564" s="18"/>
      <c r="AJ4564" s="18"/>
      <c r="AK4564" s="18"/>
      <c r="AL4564" s="18"/>
      <c r="AM4564" s="18"/>
      <c r="AN4564" s="18"/>
      <c r="AO4564" s="18"/>
      <c r="AP4564" s="18"/>
    </row>
    <row r="4565" spans="32:42" ht="13.5">
      <c r="AF4565" s="18"/>
      <c r="AG4565" s="18"/>
      <c r="AH4565" s="18"/>
      <c r="AI4565" s="18"/>
      <c r="AJ4565" s="18"/>
      <c r="AK4565" s="18"/>
      <c r="AL4565" s="18"/>
      <c r="AM4565" s="18"/>
      <c r="AN4565" s="18"/>
      <c r="AO4565" s="18"/>
      <c r="AP4565" s="18"/>
    </row>
    <row r="4566" spans="32:42" ht="13.5">
      <c r="AF4566" s="18"/>
      <c r="AG4566" s="18"/>
      <c r="AH4566" s="18"/>
      <c r="AI4566" s="18"/>
      <c r="AJ4566" s="18"/>
      <c r="AK4566" s="18"/>
      <c r="AL4566" s="18"/>
      <c r="AM4566" s="18"/>
      <c r="AN4566" s="18"/>
      <c r="AO4566" s="18"/>
      <c r="AP4566" s="18"/>
    </row>
    <row r="4567" spans="32:42" ht="13.5">
      <c r="AF4567" s="18"/>
      <c r="AG4567" s="18"/>
      <c r="AH4567" s="18"/>
      <c r="AI4567" s="18"/>
      <c r="AJ4567" s="18"/>
      <c r="AK4567" s="18"/>
      <c r="AL4567" s="18"/>
      <c r="AM4567" s="18"/>
      <c r="AN4567" s="18"/>
      <c r="AO4567" s="18"/>
      <c r="AP4567" s="18"/>
    </row>
    <row r="4568" spans="32:42" ht="13.5">
      <c r="AF4568" s="18"/>
      <c r="AG4568" s="18"/>
      <c r="AH4568" s="18"/>
      <c r="AI4568" s="18"/>
      <c r="AJ4568" s="18"/>
      <c r="AK4568" s="18"/>
      <c r="AL4568" s="18"/>
      <c r="AM4568" s="18"/>
      <c r="AN4568" s="18"/>
      <c r="AO4568" s="18"/>
      <c r="AP4568" s="18"/>
    </row>
    <row r="4569" spans="32:42" ht="13.5">
      <c r="AF4569" s="18"/>
      <c r="AG4569" s="18"/>
      <c r="AH4569" s="18"/>
      <c r="AI4569" s="18"/>
      <c r="AJ4569" s="18"/>
      <c r="AK4569" s="18"/>
      <c r="AL4569" s="18"/>
      <c r="AM4569" s="18"/>
      <c r="AN4569" s="18"/>
      <c r="AO4569" s="18"/>
      <c r="AP4569" s="18"/>
    </row>
    <row r="4570" spans="32:42" ht="13.5">
      <c r="AF4570" s="18"/>
      <c r="AG4570" s="18"/>
      <c r="AH4570" s="18"/>
      <c r="AI4570" s="18"/>
      <c r="AJ4570" s="18"/>
      <c r="AK4570" s="18"/>
      <c r="AL4570" s="18"/>
      <c r="AM4570" s="18"/>
      <c r="AN4570" s="18"/>
      <c r="AO4570" s="18"/>
      <c r="AP4570" s="18"/>
    </row>
    <row r="4571" spans="32:42" ht="13.5">
      <c r="AF4571" s="18"/>
      <c r="AG4571" s="18"/>
      <c r="AH4571" s="18"/>
      <c r="AI4571" s="18"/>
      <c r="AJ4571" s="18"/>
      <c r="AK4571" s="18"/>
      <c r="AL4571" s="18"/>
      <c r="AM4571" s="18"/>
      <c r="AN4571" s="18"/>
      <c r="AO4571" s="18"/>
      <c r="AP4571" s="18"/>
    </row>
    <row r="4572" spans="32:42" ht="13.5">
      <c r="AF4572" s="18"/>
      <c r="AG4572" s="18"/>
      <c r="AH4572" s="18"/>
      <c r="AI4572" s="18"/>
      <c r="AJ4572" s="18"/>
      <c r="AK4572" s="18"/>
      <c r="AL4572" s="18"/>
      <c r="AM4572" s="18"/>
      <c r="AN4572" s="18"/>
      <c r="AO4572" s="18"/>
      <c r="AP4572" s="18"/>
    </row>
    <row r="4573" spans="32:42" ht="13.5">
      <c r="AF4573" s="18"/>
      <c r="AG4573" s="18"/>
      <c r="AH4573" s="18"/>
      <c r="AI4573" s="18"/>
      <c r="AJ4573" s="18"/>
      <c r="AK4573" s="18"/>
      <c r="AL4573" s="18"/>
      <c r="AM4573" s="18"/>
      <c r="AN4573" s="18"/>
      <c r="AO4573" s="18"/>
      <c r="AP4573" s="18"/>
    </row>
    <row r="4574" spans="32:42" ht="13.5">
      <c r="AF4574" s="18"/>
      <c r="AG4574" s="18"/>
      <c r="AH4574" s="18"/>
      <c r="AI4574" s="18"/>
      <c r="AJ4574" s="18"/>
      <c r="AK4574" s="18"/>
      <c r="AL4574" s="18"/>
      <c r="AM4574" s="18"/>
      <c r="AN4574" s="18"/>
      <c r="AO4574" s="18"/>
      <c r="AP4574" s="18"/>
    </row>
    <row r="4575" spans="32:42" ht="13.5">
      <c r="AF4575" s="18"/>
      <c r="AG4575" s="18"/>
      <c r="AH4575" s="18"/>
      <c r="AI4575" s="18"/>
      <c r="AJ4575" s="18"/>
      <c r="AK4575" s="18"/>
      <c r="AL4575" s="18"/>
      <c r="AM4575" s="18"/>
      <c r="AN4575" s="18"/>
      <c r="AO4575" s="18"/>
      <c r="AP4575" s="18"/>
    </row>
    <row r="4576" spans="32:42" ht="13.5">
      <c r="AF4576" s="18"/>
      <c r="AG4576" s="18"/>
      <c r="AH4576" s="18"/>
      <c r="AI4576" s="18"/>
      <c r="AJ4576" s="18"/>
      <c r="AK4576" s="18"/>
      <c r="AL4576" s="18"/>
      <c r="AM4576" s="18"/>
      <c r="AN4576" s="18"/>
      <c r="AO4576" s="18"/>
      <c r="AP4576" s="18"/>
    </row>
    <row r="4577" spans="32:42" ht="13.5">
      <c r="AF4577" s="18"/>
      <c r="AG4577" s="18"/>
      <c r="AH4577" s="18"/>
      <c r="AI4577" s="18"/>
      <c r="AJ4577" s="18"/>
      <c r="AK4577" s="18"/>
      <c r="AL4577" s="18"/>
      <c r="AM4577" s="18"/>
      <c r="AN4577" s="18"/>
      <c r="AO4577" s="18"/>
      <c r="AP4577" s="18"/>
    </row>
    <row r="4578" spans="32:42" ht="13.5">
      <c r="AF4578" s="18"/>
      <c r="AG4578" s="18"/>
      <c r="AH4578" s="18"/>
      <c r="AI4578" s="18"/>
      <c r="AJ4578" s="18"/>
      <c r="AK4578" s="18"/>
      <c r="AL4578" s="18"/>
      <c r="AM4578" s="18"/>
      <c r="AN4578" s="18"/>
      <c r="AO4578" s="18"/>
      <c r="AP4578" s="18"/>
    </row>
    <row r="4579" spans="32:42" ht="13.5">
      <c r="AF4579" s="18"/>
      <c r="AG4579" s="18"/>
      <c r="AH4579" s="18"/>
      <c r="AI4579" s="18"/>
      <c r="AJ4579" s="18"/>
      <c r="AK4579" s="18"/>
      <c r="AL4579" s="18"/>
      <c r="AM4579" s="18"/>
      <c r="AN4579" s="18"/>
      <c r="AO4579" s="18"/>
      <c r="AP4579" s="18"/>
    </row>
    <row r="4580" spans="32:42" ht="13.5">
      <c r="AF4580" s="18"/>
      <c r="AG4580" s="18"/>
      <c r="AH4580" s="18"/>
      <c r="AI4580" s="18"/>
      <c r="AJ4580" s="18"/>
      <c r="AK4580" s="18"/>
      <c r="AL4580" s="18"/>
      <c r="AM4580" s="18"/>
      <c r="AN4580" s="18"/>
      <c r="AO4580" s="18"/>
      <c r="AP4580" s="18"/>
    </row>
    <row r="4581" spans="32:42" ht="13.5">
      <c r="AF4581" s="18"/>
      <c r="AG4581" s="18"/>
      <c r="AH4581" s="18"/>
      <c r="AI4581" s="18"/>
      <c r="AJ4581" s="18"/>
      <c r="AK4581" s="18"/>
      <c r="AL4581" s="18"/>
      <c r="AM4581" s="18"/>
      <c r="AN4581" s="18"/>
      <c r="AO4581" s="18"/>
      <c r="AP4581" s="18"/>
    </row>
    <row r="4582" spans="32:42" ht="13.5">
      <c r="AF4582" s="18"/>
      <c r="AG4582" s="18"/>
      <c r="AH4582" s="18"/>
      <c r="AI4582" s="18"/>
      <c r="AJ4582" s="18"/>
      <c r="AK4582" s="18"/>
      <c r="AL4582" s="18"/>
      <c r="AM4582" s="18"/>
      <c r="AN4582" s="18"/>
      <c r="AO4582" s="18"/>
      <c r="AP4582" s="18"/>
    </row>
    <row r="4583" spans="32:42" ht="13.5">
      <c r="AF4583" s="18"/>
      <c r="AG4583" s="18"/>
      <c r="AH4583" s="18"/>
      <c r="AI4583" s="18"/>
      <c r="AJ4583" s="18"/>
      <c r="AK4583" s="18"/>
      <c r="AL4583" s="18"/>
      <c r="AM4583" s="18"/>
      <c r="AN4583" s="18"/>
      <c r="AO4583" s="18"/>
      <c r="AP4583" s="18"/>
    </row>
    <row r="4584" spans="32:42" ht="13.5">
      <c r="AF4584" s="18"/>
      <c r="AG4584" s="18"/>
      <c r="AH4584" s="18"/>
      <c r="AI4584" s="18"/>
      <c r="AJ4584" s="18"/>
      <c r="AK4584" s="18"/>
      <c r="AL4584" s="18"/>
      <c r="AM4584" s="18"/>
      <c r="AN4584" s="18"/>
      <c r="AO4584" s="18"/>
      <c r="AP4584" s="18"/>
    </row>
    <row r="4585" spans="32:42" ht="13.5">
      <c r="AF4585" s="18"/>
      <c r="AG4585" s="18"/>
      <c r="AH4585" s="18"/>
      <c r="AI4585" s="18"/>
      <c r="AJ4585" s="18"/>
      <c r="AK4585" s="18"/>
      <c r="AL4585" s="18"/>
      <c r="AM4585" s="18"/>
      <c r="AN4585" s="18"/>
      <c r="AO4585" s="18"/>
      <c r="AP4585" s="18"/>
    </row>
    <row r="4586" spans="32:42" ht="13.5">
      <c r="AF4586" s="18"/>
      <c r="AG4586" s="18"/>
      <c r="AH4586" s="18"/>
      <c r="AI4586" s="18"/>
      <c r="AJ4586" s="18"/>
      <c r="AK4586" s="18"/>
      <c r="AL4586" s="18"/>
      <c r="AM4586" s="18"/>
      <c r="AN4586" s="18"/>
      <c r="AO4586" s="18"/>
      <c r="AP4586" s="18"/>
    </row>
    <row r="4587" spans="32:42" ht="13.5">
      <c r="AF4587" s="18"/>
      <c r="AG4587" s="18"/>
      <c r="AH4587" s="18"/>
      <c r="AI4587" s="18"/>
      <c r="AJ4587" s="18"/>
      <c r="AK4587" s="18"/>
      <c r="AL4587" s="18"/>
      <c r="AM4587" s="18"/>
      <c r="AN4587" s="18"/>
      <c r="AO4587" s="18"/>
      <c r="AP4587" s="18"/>
    </row>
    <row r="4588" spans="32:42" ht="13.5">
      <c r="AF4588" s="18"/>
      <c r="AG4588" s="18"/>
      <c r="AH4588" s="18"/>
      <c r="AI4588" s="18"/>
      <c r="AJ4588" s="18"/>
      <c r="AK4588" s="18"/>
      <c r="AL4588" s="18"/>
      <c r="AM4588" s="18"/>
      <c r="AN4588" s="18"/>
      <c r="AO4588" s="18"/>
      <c r="AP4588" s="18"/>
    </row>
    <row r="4589" spans="32:42" ht="13.5">
      <c r="AF4589" s="18"/>
      <c r="AG4589" s="18"/>
      <c r="AH4589" s="18"/>
      <c r="AI4589" s="18"/>
      <c r="AJ4589" s="18"/>
      <c r="AK4589" s="18"/>
      <c r="AL4589" s="18"/>
      <c r="AM4589" s="18"/>
      <c r="AN4589" s="18"/>
      <c r="AO4589" s="18"/>
      <c r="AP4589" s="18"/>
    </row>
    <row r="4590" spans="32:42" ht="13.5">
      <c r="AF4590" s="18"/>
      <c r="AG4590" s="18"/>
      <c r="AH4590" s="18"/>
      <c r="AI4590" s="18"/>
      <c r="AJ4590" s="18"/>
      <c r="AK4590" s="18"/>
      <c r="AL4590" s="18"/>
      <c r="AM4590" s="18"/>
      <c r="AN4590" s="18"/>
      <c r="AO4590" s="18"/>
      <c r="AP4590" s="18"/>
    </row>
    <row r="4591" spans="32:42" ht="13.5">
      <c r="AF4591" s="18"/>
      <c r="AG4591" s="18"/>
      <c r="AH4591" s="18"/>
      <c r="AI4591" s="18"/>
      <c r="AJ4591" s="18"/>
      <c r="AK4591" s="18"/>
      <c r="AL4591" s="18"/>
      <c r="AM4591" s="18"/>
      <c r="AN4591" s="18"/>
      <c r="AO4591" s="18"/>
      <c r="AP4591" s="18"/>
    </row>
    <row r="4592" spans="32:42" ht="13.5">
      <c r="AF4592" s="18"/>
      <c r="AG4592" s="18"/>
      <c r="AH4592" s="18"/>
      <c r="AI4592" s="18"/>
      <c r="AJ4592" s="18"/>
      <c r="AK4592" s="18"/>
      <c r="AL4592" s="18"/>
      <c r="AM4592" s="18"/>
      <c r="AN4592" s="18"/>
      <c r="AO4592" s="18"/>
      <c r="AP4592" s="18"/>
    </row>
    <row r="4593" spans="32:42" ht="13.5">
      <c r="AF4593" s="18"/>
      <c r="AG4593" s="18"/>
      <c r="AH4593" s="18"/>
      <c r="AI4593" s="18"/>
      <c r="AJ4593" s="18"/>
      <c r="AK4593" s="18"/>
      <c r="AL4593" s="18"/>
      <c r="AM4593" s="18"/>
      <c r="AN4593" s="18"/>
      <c r="AO4593" s="18"/>
      <c r="AP4593" s="18"/>
    </row>
    <row r="4594" spans="32:42" ht="13.5">
      <c r="AF4594" s="18"/>
      <c r="AG4594" s="18"/>
      <c r="AH4594" s="18"/>
      <c r="AI4594" s="18"/>
      <c r="AJ4594" s="18"/>
      <c r="AK4594" s="18"/>
      <c r="AL4594" s="18"/>
      <c r="AM4594" s="18"/>
      <c r="AN4594" s="18"/>
      <c r="AO4594" s="18"/>
      <c r="AP4594" s="18"/>
    </row>
    <row r="4595" spans="32:42" ht="13.5">
      <c r="AF4595" s="18"/>
      <c r="AG4595" s="18"/>
      <c r="AH4595" s="18"/>
      <c r="AI4595" s="18"/>
      <c r="AJ4595" s="18"/>
      <c r="AK4595" s="18"/>
      <c r="AL4595" s="18"/>
      <c r="AM4595" s="18"/>
      <c r="AN4595" s="18"/>
      <c r="AO4595" s="18"/>
      <c r="AP4595" s="18"/>
    </row>
    <row r="4596" spans="32:42" ht="13.5">
      <c r="AF4596" s="18"/>
      <c r="AG4596" s="18"/>
      <c r="AH4596" s="18"/>
      <c r="AI4596" s="18"/>
      <c r="AJ4596" s="18"/>
      <c r="AK4596" s="18"/>
      <c r="AL4596" s="18"/>
      <c r="AM4596" s="18"/>
      <c r="AN4596" s="18"/>
      <c r="AO4596" s="18"/>
      <c r="AP4596" s="18"/>
    </row>
    <row r="4597" spans="32:42" ht="13.5">
      <c r="AF4597" s="18"/>
      <c r="AG4597" s="18"/>
      <c r="AH4597" s="18"/>
      <c r="AI4597" s="18"/>
      <c r="AJ4597" s="18"/>
      <c r="AK4597" s="18"/>
      <c r="AL4597" s="18"/>
      <c r="AM4597" s="18"/>
      <c r="AN4597" s="18"/>
      <c r="AO4597" s="18"/>
      <c r="AP4597" s="18"/>
    </row>
    <row r="4598" spans="32:42" ht="13.5">
      <c r="AF4598" s="18"/>
      <c r="AG4598" s="18"/>
      <c r="AH4598" s="18"/>
      <c r="AI4598" s="18"/>
      <c r="AJ4598" s="18"/>
      <c r="AK4598" s="18"/>
      <c r="AL4598" s="18"/>
      <c r="AM4598" s="18"/>
      <c r="AN4598" s="18"/>
      <c r="AO4598" s="18"/>
      <c r="AP4598" s="18"/>
    </row>
    <row r="4599" spans="32:42" ht="13.5">
      <c r="AF4599" s="18"/>
      <c r="AG4599" s="18"/>
      <c r="AH4599" s="18"/>
      <c r="AI4599" s="18"/>
      <c r="AJ4599" s="18"/>
      <c r="AK4599" s="18"/>
      <c r="AL4599" s="18"/>
      <c r="AM4599" s="18"/>
      <c r="AN4599" s="18"/>
      <c r="AO4599" s="18"/>
      <c r="AP4599" s="18"/>
    </row>
    <row r="4600" spans="32:42" ht="13.5">
      <c r="AF4600" s="18"/>
      <c r="AG4600" s="18"/>
      <c r="AH4600" s="18"/>
      <c r="AI4600" s="18"/>
      <c r="AJ4600" s="18"/>
      <c r="AK4600" s="18"/>
      <c r="AL4600" s="18"/>
      <c r="AM4600" s="18"/>
      <c r="AN4600" s="18"/>
      <c r="AO4600" s="18"/>
      <c r="AP4600" s="18"/>
    </row>
    <row r="4601" spans="32:42" ht="13.5">
      <c r="AF4601" s="18"/>
      <c r="AG4601" s="18"/>
      <c r="AH4601" s="18"/>
      <c r="AI4601" s="18"/>
      <c r="AJ4601" s="18"/>
      <c r="AK4601" s="18"/>
      <c r="AL4601" s="18"/>
      <c r="AM4601" s="18"/>
      <c r="AN4601" s="18"/>
      <c r="AO4601" s="18"/>
      <c r="AP4601" s="18"/>
    </row>
    <row r="4602" spans="32:42" ht="13.5">
      <c r="AF4602" s="18"/>
      <c r="AG4602" s="18"/>
      <c r="AH4602" s="18"/>
      <c r="AI4602" s="18"/>
      <c r="AJ4602" s="18"/>
      <c r="AK4602" s="18"/>
      <c r="AL4602" s="18"/>
      <c r="AM4602" s="18"/>
      <c r="AN4602" s="18"/>
      <c r="AO4602" s="18"/>
      <c r="AP4602" s="18"/>
    </row>
    <row r="4603" spans="32:42" ht="13.5">
      <c r="AF4603" s="18"/>
      <c r="AG4603" s="18"/>
      <c r="AH4603" s="18"/>
      <c r="AI4603" s="18"/>
      <c r="AJ4603" s="18"/>
      <c r="AK4603" s="18"/>
      <c r="AL4603" s="18"/>
      <c r="AM4603" s="18"/>
      <c r="AN4603" s="18"/>
      <c r="AO4603" s="18"/>
      <c r="AP4603" s="18"/>
    </row>
    <row r="4604" spans="32:42" ht="13.5">
      <c r="AF4604" s="18"/>
      <c r="AG4604" s="18"/>
      <c r="AH4604" s="18"/>
      <c r="AI4604" s="18"/>
      <c r="AJ4604" s="18"/>
      <c r="AK4604" s="18"/>
      <c r="AL4604" s="18"/>
      <c r="AM4604" s="18"/>
      <c r="AN4604" s="18"/>
      <c r="AO4604" s="18"/>
      <c r="AP4604" s="18"/>
    </row>
    <row r="4605" spans="32:42" ht="13.5">
      <c r="AF4605" s="18"/>
      <c r="AG4605" s="18"/>
      <c r="AH4605" s="18"/>
      <c r="AI4605" s="18"/>
      <c r="AJ4605" s="18"/>
      <c r="AK4605" s="18"/>
      <c r="AL4605" s="18"/>
      <c r="AM4605" s="18"/>
      <c r="AN4605" s="18"/>
      <c r="AO4605" s="18"/>
      <c r="AP4605" s="18"/>
    </row>
    <row r="4606" spans="32:42" ht="13.5">
      <c r="AF4606" s="18"/>
      <c r="AG4606" s="18"/>
      <c r="AH4606" s="18"/>
      <c r="AI4606" s="18"/>
      <c r="AJ4606" s="18"/>
      <c r="AK4606" s="18"/>
      <c r="AL4606" s="18"/>
      <c r="AM4606" s="18"/>
      <c r="AN4606" s="18"/>
      <c r="AO4606" s="18"/>
      <c r="AP4606" s="18"/>
    </row>
    <row r="4607" spans="32:42" ht="13.5">
      <c r="AF4607" s="18"/>
      <c r="AG4607" s="18"/>
      <c r="AH4607" s="18"/>
      <c r="AI4607" s="18"/>
      <c r="AJ4607" s="18"/>
      <c r="AK4607" s="18"/>
      <c r="AL4607" s="18"/>
      <c r="AM4607" s="18"/>
      <c r="AN4607" s="18"/>
      <c r="AO4607" s="18"/>
      <c r="AP4607" s="18"/>
    </row>
    <row r="4608" spans="32:42" ht="13.5">
      <c r="AF4608" s="18"/>
      <c r="AG4608" s="18"/>
      <c r="AH4608" s="18"/>
      <c r="AI4608" s="18"/>
      <c r="AJ4608" s="18"/>
      <c r="AK4608" s="18"/>
      <c r="AL4608" s="18"/>
      <c r="AM4608" s="18"/>
      <c r="AN4608" s="18"/>
      <c r="AO4608" s="18"/>
      <c r="AP4608" s="18"/>
    </row>
    <row r="4609" spans="32:42" ht="13.5">
      <c r="AF4609" s="18"/>
      <c r="AG4609" s="18"/>
      <c r="AH4609" s="18"/>
      <c r="AI4609" s="18"/>
      <c r="AJ4609" s="18"/>
      <c r="AK4609" s="18"/>
      <c r="AL4609" s="18"/>
      <c r="AM4609" s="18"/>
      <c r="AN4609" s="18"/>
      <c r="AO4609" s="18"/>
      <c r="AP4609" s="18"/>
    </row>
    <row r="4610" spans="32:42" ht="13.5">
      <c r="AF4610" s="18"/>
      <c r="AG4610" s="18"/>
      <c r="AH4610" s="18"/>
      <c r="AI4610" s="18"/>
      <c r="AJ4610" s="18"/>
      <c r="AK4610" s="18"/>
      <c r="AL4610" s="18"/>
      <c r="AM4610" s="18"/>
      <c r="AN4610" s="18"/>
      <c r="AO4610" s="18"/>
      <c r="AP4610" s="18"/>
    </row>
    <row r="4611" spans="32:42" ht="13.5">
      <c r="AF4611" s="18"/>
      <c r="AG4611" s="18"/>
      <c r="AH4611" s="18"/>
      <c r="AI4611" s="18"/>
      <c r="AJ4611" s="18"/>
      <c r="AK4611" s="18"/>
      <c r="AL4611" s="18"/>
      <c r="AM4611" s="18"/>
      <c r="AN4611" s="18"/>
      <c r="AO4611" s="18"/>
      <c r="AP4611" s="18"/>
    </row>
    <row r="4612" spans="32:42" ht="13.5">
      <c r="AF4612" s="18"/>
      <c r="AG4612" s="18"/>
      <c r="AH4612" s="18"/>
      <c r="AI4612" s="18"/>
      <c r="AJ4612" s="18"/>
      <c r="AK4612" s="18"/>
      <c r="AL4612" s="18"/>
      <c r="AM4612" s="18"/>
      <c r="AN4612" s="18"/>
      <c r="AO4612" s="18"/>
      <c r="AP4612" s="18"/>
    </row>
    <row r="4613" spans="32:42" ht="13.5">
      <c r="AF4613" s="18"/>
      <c r="AG4613" s="18"/>
      <c r="AH4613" s="18"/>
      <c r="AI4613" s="18"/>
      <c r="AJ4613" s="18"/>
      <c r="AK4613" s="18"/>
      <c r="AL4613" s="18"/>
      <c r="AM4613" s="18"/>
      <c r="AN4613" s="18"/>
      <c r="AO4613" s="18"/>
      <c r="AP4613" s="18"/>
    </row>
    <row r="4614" spans="32:42" ht="13.5">
      <c r="AF4614" s="18"/>
      <c r="AG4614" s="18"/>
      <c r="AH4614" s="18"/>
      <c r="AI4614" s="18"/>
      <c r="AJ4614" s="18"/>
      <c r="AK4614" s="18"/>
      <c r="AL4614" s="18"/>
      <c r="AM4614" s="18"/>
      <c r="AN4614" s="18"/>
      <c r="AO4614" s="18"/>
      <c r="AP4614" s="18"/>
    </row>
    <row r="4615" spans="32:42" ht="13.5">
      <c r="AF4615" s="18"/>
      <c r="AG4615" s="18"/>
      <c r="AH4615" s="18"/>
      <c r="AI4615" s="18"/>
      <c r="AJ4615" s="18"/>
      <c r="AK4615" s="18"/>
      <c r="AL4615" s="18"/>
      <c r="AM4615" s="18"/>
      <c r="AN4615" s="18"/>
      <c r="AO4615" s="18"/>
      <c r="AP4615" s="18"/>
    </row>
    <row r="4616" spans="32:42" ht="13.5">
      <c r="AF4616" s="18"/>
      <c r="AG4616" s="18"/>
      <c r="AH4616" s="18"/>
      <c r="AI4616" s="18"/>
      <c r="AJ4616" s="18"/>
      <c r="AK4616" s="18"/>
      <c r="AL4616" s="18"/>
      <c r="AM4616" s="18"/>
      <c r="AN4616" s="18"/>
      <c r="AO4616" s="18"/>
      <c r="AP4616" s="18"/>
    </row>
    <row r="4617" spans="32:42" ht="13.5">
      <c r="AF4617" s="18"/>
      <c r="AG4617" s="18"/>
      <c r="AH4617" s="18"/>
      <c r="AI4617" s="18"/>
      <c r="AJ4617" s="18"/>
      <c r="AK4617" s="18"/>
      <c r="AL4617" s="18"/>
      <c r="AM4617" s="18"/>
      <c r="AN4617" s="18"/>
      <c r="AO4617" s="18"/>
      <c r="AP4617" s="18"/>
    </row>
    <row r="4618" spans="32:42" ht="13.5">
      <c r="AF4618" s="18"/>
      <c r="AG4618" s="18"/>
      <c r="AH4618" s="18"/>
      <c r="AI4618" s="18"/>
      <c r="AJ4618" s="18"/>
      <c r="AK4618" s="18"/>
      <c r="AL4618" s="18"/>
      <c r="AM4618" s="18"/>
      <c r="AN4618" s="18"/>
      <c r="AO4618" s="18"/>
      <c r="AP4618" s="18"/>
    </row>
    <row r="4619" spans="32:42" ht="13.5">
      <c r="AF4619" s="18"/>
      <c r="AG4619" s="18"/>
      <c r="AH4619" s="18"/>
      <c r="AI4619" s="18"/>
      <c r="AJ4619" s="18"/>
      <c r="AK4619" s="18"/>
      <c r="AL4619" s="18"/>
      <c r="AM4619" s="18"/>
      <c r="AN4619" s="18"/>
      <c r="AO4619" s="18"/>
      <c r="AP4619" s="18"/>
    </row>
    <row r="4620" spans="32:42" ht="13.5">
      <c r="AF4620" s="18"/>
      <c r="AG4620" s="18"/>
      <c r="AH4620" s="18"/>
      <c r="AI4620" s="18"/>
      <c r="AJ4620" s="18"/>
      <c r="AK4620" s="18"/>
      <c r="AL4620" s="18"/>
      <c r="AM4620" s="18"/>
      <c r="AN4620" s="18"/>
      <c r="AO4620" s="18"/>
      <c r="AP4620" s="18"/>
    </row>
    <row r="4621" spans="32:42" ht="13.5">
      <c r="AF4621" s="18"/>
      <c r="AG4621" s="18"/>
      <c r="AH4621" s="18"/>
      <c r="AI4621" s="18"/>
      <c r="AJ4621" s="18"/>
      <c r="AK4621" s="18"/>
      <c r="AL4621" s="18"/>
      <c r="AM4621" s="18"/>
      <c r="AN4621" s="18"/>
      <c r="AO4621" s="18"/>
      <c r="AP4621" s="18"/>
    </row>
    <row r="4622" spans="32:42" ht="13.5">
      <c r="AF4622" s="18"/>
      <c r="AG4622" s="18"/>
      <c r="AH4622" s="18"/>
      <c r="AI4622" s="18"/>
      <c r="AJ4622" s="18"/>
      <c r="AK4622" s="18"/>
      <c r="AL4622" s="18"/>
      <c r="AM4622" s="18"/>
      <c r="AN4622" s="18"/>
      <c r="AO4622" s="18"/>
      <c r="AP4622" s="18"/>
    </row>
    <row r="4623" spans="32:42" ht="13.5">
      <c r="AF4623" s="18"/>
      <c r="AG4623" s="18"/>
      <c r="AH4623" s="18"/>
      <c r="AI4623" s="18"/>
      <c r="AJ4623" s="18"/>
      <c r="AK4623" s="18"/>
      <c r="AL4623" s="18"/>
      <c r="AM4623" s="18"/>
      <c r="AN4623" s="18"/>
      <c r="AO4623" s="18"/>
      <c r="AP4623" s="18"/>
    </row>
    <row r="4624" spans="32:42" ht="13.5">
      <c r="AF4624" s="18"/>
      <c r="AG4624" s="18"/>
      <c r="AH4624" s="18"/>
      <c r="AI4624" s="18"/>
      <c r="AJ4624" s="18"/>
      <c r="AK4624" s="18"/>
      <c r="AL4624" s="18"/>
      <c r="AM4624" s="18"/>
      <c r="AN4624" s="18"/>
      <c r="AO4624" s="18"/>
      <c r="AP4624" s="18"/>
    </row>
    <row r="4625" spans="32:42" ht="13.5">
      <c r="AF4625" s="18"/>
      <c r="AG4625" s="18"/>
      <c r="AH4625" s="18"/>
      <c r="AI4625" s="18"/>
      <c r="AJ4625" s="18"/>
      <c r="AK4625" s="18"/>
      <c r="AL4625" s="18"/>
      <c r="AM4625" s="18"/>
      <c r="AN4625" s="18"/>
      <c r="AO4625" s="18"/>
      <c r="AP4625" s="18"/>
    </row>
    <row r="4626" spans="32:42" ht="13.5">
      <c r="AF4626" s="18"/>
      <c r="AG4626" s="18"/>
      <c r="AH4626" s="18"/>
      <c r="AI4626" s="18"/>
      <c r="AJ4626" s="18"/>
      <c r="AK4626" s="18"/>
      <c r="AL4626" s="18"/>
      <c r="AM4626" s="18"/>
      <c r="AN4626" s="18"/>
      <c r="AO4626" s="18"/>
      <c r="AP4626" s="18"/>
    </row>
    <row r="4627" spans="32:42" ht="13.5">
      <c r="AF4627" s="18"/>
      <c r="AG4627" s="18"/>
      <c r="AH4627" s="18"/>
      <c r="AI4627" s="18"/>
      <c r="AJ4627" s="18"/>
      <c r="AK4627" s="18"/>
      <c r="AL4627" s="18"/>
      <c r="AM4627" s="18"/>
      <c r="AN4627" s="18"/>
      <c r="AO4627" s="18"/>
      <c r="AP4627" s="18"/>
    </row>
    <row r="4628" spans="32:42" ht="13.5">
      <c r="AF4628" s="18"/>
      <c r="AG4628" s="18"/>
      <c r="AH4628" s="18"/>
      <c r="AI4628" s="18"/>
      <c r="AJ4628" s="18"/>
      <c r="AK4628" s="18"/>
      <c r="AL4628" s="18"/>
      <c r="AM4628" s="18"/>
      <c r="AN4628" s="18"/>
      <c r="AO4628" s="18"/>
      <c r="AP4628" s="18"/>
    </row>
    <row r="4629" spans="32:42" ht="13.5">
      <c r="AF4629" s="18"/>
      <c r="AG4629" s="18"/>
      <c r="AH4629" s="18"/>
      <c r="AI4629" s="18"/>
      <c r="AJ4629" s="18"/>
      <c r="AK4629" s="18"/>
      <c r="AL4629" s="18"/>
      <c r="AM4629" s="18"/>
      <c r="AN4629" s="18"/>
      <c r="AO4629" s="18"/>
      <c r="AP4629" s="18"/>
    </row>
    <row r="4630" spans="32:42" ht="13.5">
      <c r="AF4630" s="18"/>
      <c r="AG4630" s="18"/>
      <c r="AH4630" s="18"/>
      <c r="AI4630" s="18"/>
      <c r="AJ4630" s="18"/>
      <c r="AK4630" s="18"/>
      <c r="AL4630" s="18"/>
      <c r="AM4630" s="18"/>
      <c r="AN4630" s="18"/>
      <c r="AO4630" s="18"/>
      <c r="AP4630" s="18"/>
    </row>
    <row r="4631" spans="32:42" ht="13.5">
      <c r="AF4631" s="18"/>
      <c r="AG4631" s="18"/>
      <c r="AH4631" s="18"/>
      <c r="AI4631" s="18"/>
      <c r="AJ4631" s="18"/>
      <c r="AK4631" s="18"/>
      <c r="AL4631" s="18"/>
      <c r="AM4631" s="18"/>
      <c r="AN4631" s="18"/>
      <c r="AO4631" s="18"/>
      <c r="AP4631" s="18"/>
    </row>
    <row r="4632" spans="32:42" ht="13.5">
      <c r="AF4632" s="18"/>
      <c r="AG4632" s="18"/>
      <c r="AH4632" s="18"/>
      <c r="AI4632" s="18"/>
      <c r="AJ4632" s="18"/>
      <c r="AK4632" s="18"/>
      <c r="AL4632" s="18"/>
      <c r="AM4632" s="18"/>
      <c r="AN4632" s="18"/>
      <c r="AO4632" s="18"/>
      <c r="AP4632" s="18"/>
    </row>
    <row r="4633" spans="32:42" ht="13.5">
      <c r="AF4633" s="18"/>
      <c r="AG4633" s="18"/>
      <c r="AH4633" s="18"/>
      <c r="AI4633" s="18"/>
      <c r="AJ4633" s="18"/>
      <c r="AK4633" s="18"/>
      <c r="AL4633" s="18"/>
      <c r="AM4633" s="18"/>
      <c r="AN4633" s="18"/>
      <c r="AO4633" s="18"/>
      <c r="AP4633" s="18"/>
    </row>
    <row r="4634" spans="32:42" ht="13.5">
      <c r="AF4634" s="18"/>
      <c r="AG4634" s="18"/>
      <c r="AH4634" s="18"/>
      <c r="AI4634" s="18"/>
      <c r="AJ4634" s="18"/>
      <c r="AK4634" s="18"/>
      <c r="AL4634" s="18"/>
      <c r="AM4634" s="18"/>
      <c r="AN4634" s="18"/>
      <c r="AO4634" s="18"/>
      <c r="AP4634" s="18"/>
    </row>
    <row r="4635" spans="32:42" ht="13.5">
      <c r="AF4635" s="18"/>
      <c r="AG4635" s="18"/>
      <c r="AH4635" s="18"/>
      <c r="AI4635" s="18"/>
      <c r="AJ4635" s="18"/>
      <c r="AK4635" s="18"/>
      <c r="AL4635" s="18"/>
      <c r="AM4635" s="18"/>
      <c r="AN4635" s="18"/>
      <c r="AO4635" s="18"/>
      <c r="AP4635" s="18"/>
    </row>
    <row r="4636" spans="32:42" ht="13.5">
      <c r="AF4636" s="18"/>
      <c r="AG4636" s="18"/>
      <c r="AH4636" s="18"/>
      <c r="AI4636" s="18"/>
      <c r="AJ4636" s="18"/>
      <c r="AK4636" s="18"/>
      <c r="AL4636" s="18"/>
      <c r="AM4636" s="18"/>
      <c r="AN4636" s="18"/>
      <c r="AO4636" s="18"/>
      <c r="AP4636" s="18"/>
    </row>
    <row r="4637" spans="32:42" ht="13.5">
      <c r="AF4637" s="18"/>
      <c r="AG4637" s="18"/>
      <c r="AH4637" s="18"/>
      <c r="AI4637" s="18"/>
      <c r="AJ4637" s="18"/>
      <c r="AK4637" s="18"/>
      <c r="AL4637" s="18"/>
      <c r="AM4637" s="18"/>
      <c r="AN4637" s="18"/>
      <c r="AO4637" s="18"/>
      <c r="AP4637" s="18"/>
    </row>
    <row r="4638" spans="32:42" ht="13.5">
      <c r="AF4638" s="18"/>
      <c r="AG4638" s="18"/>
      <c r="AH4638" s="18"/>
      <c r="AI4638" s="18"/>
      <c r="AJ4638" s="18"/>
      <c r="AK4638" s="18"/>
      <c r="AL4638" s="18"/>
      <c r="AM4638" s="18"/>
      <c r="AN4638" s="18"/>
      <c r="AO4638" s="18"/>
      <c r="AP4638" s="18"/>
    </row>
    <row r="4639" spans="32:42" ht="13.5">
      <c r="AF4639" s="18"/>
      <c r="AG4639" s="18"/>
      <c r="AH4639" s="18"/>
      <c r="AI4639" s="18"/>
      <c r="AJ4639" s="18"/>
      <c r="AK4639" s="18"/>
      <c r="AL4639" s="18"/>
      <c r="AM4639" s="18"/>
      <c r="AN4639" s="18"/>
      <c r="AO4639" s="18"/>
      <c r="AP4639" s="18"/>
    </row>
    <row r="4640" spans="32:42" ht="13.5">
      <c r="AF4640" s="18"/>
      <c r="AG4640" s="18"/>
      <c r="AH4640" s="18"/>
      <c r="AI4640" s="18"/>
      <c r="AJ4640" s="18"/>
      <c r="AK4640" s="18"/>
      <c r="AL4640" s="18"/>
      <c r="AM4640" s="18"/>
      <c r="AN4640" s="18"/>
      <c r="AO4640" s="18"/>
      <c r="AP4640" s="18"/>
    </row>
    <row r="4641" spans="32:42" ht="13.5">
      <c r="AF4641" s="18"/>
      <c r="AG4641" s="18"/>
      <c r="AH4641" s="18"/>
      <c r="AI4641" s="18"/>
      <c r="AJ4641" s="18"/>
      <c r="AK4641" s="18"/>
      <c r="AL4641" s="18"/>
      <c r="AM4641" s="18"/>
      <c r="AN4641" s="18"/>
      <c r="AO4641" s="18"/>
      <c r="AP4641" s="18"/>
    </row>
    <row r="4642" spans="32:42" ht="13.5">
      <c r="AF4642" s="18"/>
      <c r="AG4642" s="18"/>
      <c r="AH4642" s="18"/>
      <c r="AI4642" s="18"/>
      <c r="AJ4642" s="18"/>
      <c r="AK4642" s="18"/>
      <c r="AL4642" s="18"/>
      <c r="AM4642" s="18"/>
      <c r="AN4642" s="18"/>
      <c r="AO4642" s="18"/>
      <c r="AP4642" s="18"/>
    </row>
    <row r="4643" spans="32:42" ht="13.5">
      <c r="AF4643" s="18"/>
      <c r="AG4643" s="18"/>
      <c r="AH4643" s="18"/>
      <c r="AI4643" s="18"/>
      <c r="AJ4643" s="18"/>
      <c r="AK4643" s="18"/>
      <c r="AL4643" s="18"/>
      <c r="AM4643" s="18"/>
      <c r="AN4643" s="18"/>
      <c r="AO4643" s="18"/>
      <c r="AP4643" s="18"/>
    </row>
    <row r="4644" spans="32:42" ht="13.5">
      <c r="AF4644" s="18"/>
      <c r="AG4644" s="18"/>
      <c r="AH4644" s="18"/>
      <c r="AI4644" s="18"/>
      <c r="AJ4644" s="18"/>
      <c r="AK4644" s="18"/>
      <c r="AL4644" s="18"/>
      <c r="AM4644" s="18"/>
      <c r="AN4644" s="18"/>
      <c r="AO4644" s="18"/>
      <c r="AP4644" s="18"/>
    </row>
    <row r="4645" spans="32:42" ht="13.5">
      <c r="AF4645" s="18"/>
      <c r="AG4645" s="18"/>
      <c r="AH4645" s="18"/>
      <c r="AI4645" s="18"/>
      <c r="AJ4645" s="18"/>
      <c r="AK4645" s="18"/>
      <c r="AL4645" s="18"/>
      <c r="AM4645" s="18"/>
      <c r="AN4645" s="18"/>
      <c r="AO4645" s="18"/>
      <c r="AP4645" s="18"/>
    </row>
    <row r="4646" spans="32:42" ht="13.5">
      <c r="AF4646" s="18"/>
      <c r="AG4646" s="18"/>
      <c r="AH4646" s="18"/>
      <c r="AI4646" s="18"/>
      <c r="AJ4646" s="18"/>
      <c r="AK4646" s="18"/>
      <c r="AL4646" s="18"/>
      <c r="AM4646" s="18"/>
      <c r="AN4646" s="18"/>
      <c r="AO4646" s="18"/>
      <c r="AP4646" s="18"/>
    </row>
    <row r="4647" spans="32:42" ht="13.5">
      <c r="AF4647" s="18"/>
      <c r="AG4647" s="18"/>
      <c r="AH4647" s="18"/>
      <c r="AI4647" s="18"/>
      <c r="AJ4647" s="18"/>
      <c r="AK4647" s="18"/>
      <c r="AL4647" s="18"/>
      <c r="AM4647" s="18"/>
      <c r="AN4647" s="18"/>
      <c r="AO4647" s="18"/>
      <c r="AP4647" s="18"/>
    </row>
    <row r="4648" spans="32:42" ht="13.5">
      <c r="AF4648" s="18"/>
      <c r="AG4648" s="18"/>
      <c r="AH4648" s="18"/>
      <c r="AI4648" s="18"/>
      <c r="AJ4648" s="18"/>
      <c r="AK4648" s="18"/>
      <c r="AL4648" s="18"/>
      <c r="AM4648" s="18"/>
      <c r="AN4648" s="18"/>
      <c r="AO4648" s="18"/>
      <c r="AP4648" s="18"/>
    </row>
    <row r="4649" spans="32:42" ht="13.5">
      <c r="AF4649" s="18"/>
      <c r="AG4649" s="18"/>
      <c r="AH4649" s="18"/>
      <c r="AI4649" s="18"/>
      <c r="AJ4649" s="18"/>
      <c r="AK4649" s="18"/>
      <c r="AL4649" s="18"/>
      <c r="AM4649" s="18"/>
      <c r="AN4649" s="18"/>
      <c r="AO4649" s="18"/>
      <c r="AP4649" s="18"/>
    </row>
    <row r="4650" spans="32:42" ht="13.5">
      <c r="AF4650" s="18"/>
      <c r="AG4650" s="18"/>
      <c r="AH4650" s="18"/>
      <c r="AI4650" s="18"/>
      <c r="AJ4650" s="18"/>
      <c r="AK4650" s="18"/>
      <c r="AL4650" s="18"/>
      <c r="AM4650" s="18"/>
      <c r="AN4650" s="18"/>
      <c r="AO4650" s="18"/>
      <c r="AP4650" s="18"/>
    </row>
    <row r="4651" spans="32:42" ht="13.5">
      <c r="AF4651" s="18"/>
      <c r="AG4651" s="18"/>
      <c r="AH4651" s="18"/>
      <c r="AI4651" s="18"/>
      <c r="AJ4651" s="18"/>
      <c r="AK4651" s="18"/>
      <c r="AL4651" s="18"/>
      <c r="AM4651" s="18"/>
      <c r="AN4651" s="18"/>
      <c r="AO4651" s="18"/>
      <c r="AP4651" s="18"/>
    </row>
    <row r="4652" spans="32:42" ht="13.5">
      <c r="AF4652" s="18"/>
      <c r="AG4652" s="18"/>
      <c r="AH4652" s="18"/>
      <c r="AI4652" s="18"/>
      <c r="AJ4652" s="18"/>
      <c r="AK4652" s="18"/>
      <c r="AL4652" s="18"/>
      <c r="AM4652" s="18"/>
      <c r="AN4652" s="18"/>
      <c r="AO4652" s="18"/>
      <c r="AP4652" s="18"/>
    </row>
    <row r="4653" spans="32:42" ht="13.5">
      <c r="AF4653" s="18"/>
      <c r="AG4653" s="18"/>
      <c r="AH4653" s="18"/>
      <c r="AI4653" s="18"/>
      <c r="AJ4653" s="18"/>
      <c r="AK4653" s="18"/>
      <c r="AL4653" s="18"/>
      <c r="AM4653" s="18"/>
      <c r="AN4653" s="18"/>
      <c r="AO4653" s="18"/>
      <c r="AP4653" s="18"/>
    </row>
    <row r="4654" spans="32:42" ht="13.5">
      <c r="AF4654" s="18"/>
      <c r="AG4654" s="18"/>
      <c r="AH4654" s="18"/>
      <c r="AI4654" s="18"/>
      <c r="AJ4654" s="18"/>
      <c r="AK4654" s="18"/>
      <c r="AL4654" s="18"/>
      <c r="AM4654" s="18"/>
      <c r="AN4654" s="18"/>
      <c r="AO4654" s="18"/>
      <c r="AP4654" s="18"/>
    </row>
    <row r="4655" spans="32:42" ht="13.5">
      <c r="AF4655" s="18"/>
      <c r="AG4655" s="18"/>
      <c r="AH4655" s="18"/>
      <c r="AI4655" s="18"/>
      <c r="AJ4655" s="18"/>
      <c r="AK4655" s="18"/>
      <c r="AL4655" s="18"/>
      <c r="AM4655" s="18"/>
      <c r="AN4655" s="18"/>
      <c r="AO4655" s="18"/>
      <c r="AP4655" s="18"/>
    </row>
    <row r="4656" spans="32:42" ht="13.5">
      <c r="AF4656" s="18"/>
      <c r="AG4656" s="18"/>
      <c r="AH4656" s="18"/>
      <c r="AI4656" s="18"/>
      <c r="AJ4656" s="18"/>
      <c r="AK4656" s="18"/>
      <c r="AL4656" s="18"/>
      <c r="AM4656" s="18"/>
      <c r="AN4656" s="18"/>
      <c r="AO4656" s="18"/>
      <c r="AP4656" s="18"/>
    </row>
    <row r="4657" spans="32:42" ht="13.5">
      <c r="AF4657" s="18"/>
      <c r="AG4657" s="18"/>
      <c r="AH4657" s="18"/>
      <c r="AI4657" s="18"/>
      <c r="AJ4657" s="18"/>
      <c r="AK4657" s="18"/>
      <c r="AL4657" s="18"/>
      <c r="AM4657" s="18"/>
      <c r="AN4657" s="18"/>
      <c r="AO4657" s="18"/>
      <c r="AP4657" s="18"/>
    </row>
    <row r="4658" spans="32:42" ht="13.5">
      <c r="AF4658" s="18"/>
      <c r="AG4658" s="18"/>
      <c r="AH4658" s="18"/>
      <c r="AI4658" s="18"/>
      <c r="AJ4658" s="18"/>
      <c r="AK4658" s="18"/>
      <c r="AL4658" s="18"/>
      <c r="AM4658" s="18"/>
      <c r="AN4658" s="18"/>
      <c r="AO4658" s="18"/>
      <c r="AP4658" s="18"/>
    </row>
    <row r="4659" spans="32:42" ht="13.5">
      <c r="AF4659" s="18"/>
      <c r="AG4659" s="18"/>
      <c r="AH4659" s="18"/>
      <c r="AI4659" s="18"/>
      <c r="AJ4659" s="18"/>
      <c r="AK4659" s="18"/>
      <c r="AL4659" s="18"/>
      <c r="AM4659" s="18"/>
      <c r="AN4659" s="18"/>
      <c r="AO4659" s="18"/>
      <c r="AP4659" s="18"/>
    </row>
    <row r="4660" spans="32:42" ht="13.5">
      <c r="AF4660" s="18"/>
      <c r="AG4660" s="18"/>
      <c r="AH4660" s="18"/>
      <c r="AI4660" s="18"/>
      <c r="AJ4660" s="18"/>
      <c r="AK4660" s="18"/>
      <c r="AL4660" s="18"/>
      <c r="AM4660" s="18"/>
      <c r="AN4660" s="18"/>
      <c r="AO4660" s="18"/>
      <c r="AP4660" s="18"/>
    </row>
    <row r="4661" spans="32:42" ht="13.5">
      <c r="AF4661" s="18"/>
      <c r="AG4661" s="18"/>
      <c r="AH4661" s="18"/>
      <c r="AI4661" s="18"/>
      <c r="AJ4661" s="18"/>
      <c r="AK4661" s="18"/>
      <c r="AL4661" s="18"/>
      <c r="AM4661" s="18"/>
      <c r="AN4661" s="18"/>
      <c r="AO4661" s="18"/>
      <c r="AP4661" s="18"/>
    </row>
    <row r="4662" spans="32:42" ht="13.5">
      <c r="AF4662" s="18"/>
      <c r="AG4662" s="18"/>
      <c r="AH4662" s="18"/>
      <c r="AI4662" s="18"/>
      <c r="AJ4662" s="18"/>
      <c r="AK4662" s="18"/>
      <c r="AL4662" s="18"/>
      <c r="AM4662" s="18"/>
      <c r="AN4662" s="18"/>
      <c r="AO4662" s="18"/>
      <c r="AP4662" s="18"/>
    </row>
    <row r="4663" spans="32:42" ht="13.5">
      <c r="AF4663" s="18"/>
      <c r="AG4663" s="18"/>
      <c r="AH4663" s="18"/>
      <c r="AI4663" s="18"/>
      <c r="AJ4663" s="18"/>
      <c r="AK4663" s="18"/>
      <c r="AL4663" s="18"/>
      <c r="AM4663" s="18"/>
      <c r="AN4663" s="18"/>
      <c r="AO4663" s="18"/>
      <c r="AP4663" s="18"/>
    </row>
    <row r="4664" spans="32:42" ht="13.5">
      <c r="AF4664" s="18"/>
      <c r="AG4664" s="18"/>
      <c r="AH4664" s="18"/>
      <c r="AI4664" s="18"/>
      <c r="AJ4664" s="18"/>
      <c r="AK4664" s="18"/>
      <c r="AL4664" s="18"/>
      <c r="AM4664" s="18"/>
      <c r="AN4664" s="18"/>
      <c r="AO4664" s="18"/>
      <c r="AP4664" s="18"/>
    </row>
    <row r="4665" spans="32:42" ht="13.5">
      <c r="AF4665" s="18"/>
      <c r="AG4665" s="18"/>
      <c r="AH4665" s="18"/>
      <c r="AI4665" s="18"/>
      <c r="AJ4665" s="18"/>
      <c r="AK4665" s="18"/>
      <c r="AL4665" s="18"/>
      <c r="AM4665" s="18"/>
      <c r="AN4665" s="18"/>
      <c r="AO4665" s="18"/>
      <c r="AP4665" s="18"/>
    </row>
    <row r="4666" spans="32:42" ht="13.5">
      <c r="AF4666" s="18"/>
      <c r="AG4666" s="18"/>
      <c r="AH4666" s="18"/>
      <c r="AI4666" s="18"/>
      <c r="AJ4666" s="18"/>
      <c r="AK4666" s="18"/>
      <c r="AL4666" s="18"/>
      <c r="AM4666" s="18"/>
      <c r="AN4666" s="18"/>
      <c r="AO4666" s="18"/>
      <c r="AP4666" s="18"/>
    </row>
    <row r="4667" spans="32:42" ht="13.5">
      <c r="AF4667" s="18"/>
      <c r="AG4667" s="18"/>
      <c r="AH4667" s="18"/>
      <c r="AI4667" s="18"/>
      <c r="AJ4667" s="18"/>
      <c r="AK4667" s="18"/>
      <c r="AL4667" s="18"/>
      <c r="AM4667" s="18"/>
      <c r="AN4667" s="18"/>
      <c r="AO4667" s="18"/>
      <c r="AP4667" s="18"/>
    </row>
    <row r="4668" spans="32:42" ht="13.5">
      <c r="AF4668" s="18"/>
      <c r="AG4668" s="18"/>
      <c r="AH4668" s="18"/>
      <c r="AI4668" s="18"/>
      <c r="AJ4668" s="18"/>
      <c r="AK4668" s="18"/>
      <c r="AL4668" s="18"/>
      <c r="AM4668" s="18"/>
      <c r="AN4668" s="18"/>
      <c r="AO4668" s="18"/>
      <c r="AP4668" s="18"/>
    </row>
    <row r="4669" spans="32:42" ht="13.5">
      <c r="AF4669" s="18"/>
      <c r="AG4669" s="18"/>
      <c r="AH4669" s="18"/>
      <c r="AI4669" s="18"/>
      <c r="AJ4669" s="18"/>
      <c r="AK4669" s="18"/>
      <c r="AL4669" s="18"/>
      <c r="AM4669" s="18"/>
      <c r="AN4669" s="18"/>
      <c r="AO4669" s="18"/>
      <c r="AP4669" s="18"/>
    </row>
    <row r="4670" spans="32:42" ht="13.5">
      <c r="AF4670" s="18"/>
      <c r="AG4670" s="18"/>
      <c r="AH4670" s="18"/>
      <c r="AI4670" s="18"/>
      <c r="AJ4670" s="18"/>
      <c r="AK4670" s="18"/>
      <c r="AL4670" s="18"/>
      <c r="AM4670" s="18"/>
      <c r="AN4670" s="18"/>
      <c r="AO4670" s="18"/>
      <c r="AP4670" s="18"/>
    </row>
    <row r="4671" spans="32:42" ht="13.5">
      <c r="AF4671" s="18"/>
      <c r="AG4671" s="18"/>
      <c r="AH4671" s="18"/>
      <c r="AI4671" s="18"/>
      <c r="AJ4671" s="18"/>
      <c r="AK4671" s="18"/>
      <c r="AL4671" s="18"/>
      <c r="AM4671" s="18"/>
      <c r="AN4671" s="18"/>
      <c r="AO4671" s="18"/>
      <c r="AP4671" s="18"/>
    </row>
    <row r="4672" spans="32:42" ht="13.5">
      <c r="AF4672" s="18"/>
      <c r="AG4672" s="18"/>
      <c r="AH4672" s="18"/>
      <c r="AI4672" s="18"/>
      <c r="AJ4672" s="18"/>
      <c r="AK4672" s="18"/>
      <c r="AL4672" s="18"/>
      <c r="AM4672" s="18"/>
      <c r="AN4672" s="18"/>
      <c r="AO4672" s="18"/>
      <c r="AP4672" s="18"/>
    </row>
    <row r="4673" spans="32:42" ht="13.5">
      <c r="AF4673" s="18"/>
      <c r="AG4673" s="18"/>
      <c r="AH4673" s="18"/>
      <c r="AI4673" s="18"/>
      <c r="AJ4673" s="18"/>
      <c r="AK4673" s="18"/>
      <c r="AL4673" s="18"/>
      <c r="AM4673" s="18"/>
      <c r="AN4673" s="18"/>
      <c r="AO4673" s="18"/>
      <c r="AP4673" s="18"/>
    </row>
    <row r="4674" spans="32:42" ht="13.5">
      <c r="AF4674" s="18"/>
      <c r="AG4674" s="18"/>
      <c r="AH4674" s="18"/>
      <c r="AI4674" s="18"/>
      <c r="AJ4674" s="18"/>
      <c r="AK4674" s="18"/>
      <c r="AL4674" s="18"/>
      <c r="AM4674" s="18"/>
      <c r="AN4674" s="18"/>
      <c r="AO4674" s="18"/>
      <c r="AP4674" s="18"/>
    </row>
    <row r="4675" spans="32:42" ht="13.5">
      <c r="AF4675" s="18"/>
      <c r="AG4675" s="18"/>
      <c r="AH4675" s="18"/>
      <c r="AI4675" s="18"/>
      <c r="AJ4675" s="18"/>
      <c r="AK4675" s="18"/>
      <c r="AL4675" s="18"/>
      <c r="AM4675" s="18"/>
      <c r="AN4675" s="18"/>
      <c r="AO4675" s="18"/>
      <c r="AP4675" s="18"/>
    </row>
    <row r="4676" spans="32:42" ht="13.5">
      <c r="AF4676" s="18"/>
      <c r="AG4676" s="18"/>
      <c r="AH4676" s="18"/>
      <c r="AI4676" s="18"/>
      <c r="AJ4676" s="18"/>
      <c r="AK4676" s="18"/>
      <c r="AL4676" s="18"/>
      <c r="AM4676" s="18"/>
      <c r="AN4676" s="18"/>
      <c r="AO4676" s="18"/>
      <c r="AP4676" s="18"/>
    </row>
    <row r="4677" spans="32:42" ht="13.5">
      <c r="AF4677" s="18"/>
      <c r="AG4677" s="18"/>
      <c r="AH4677" s="18"/>
      <c r="AI4677" s="18"/>
      <c r="AJ4677" s="18"/>
      <c r="AK4677" s="18"/>
      <c r="AL4677" s="18"/>
      <c r="AM4677" s="18"/>
      <c r="AN4677" s="18"/>
      <c r="AO4677" s="18"/>
      <c r="AP4677" s="18"/>
    </row>
    <row r="4678" spans="32:42" ht="13.5">
      <c r="AF4678" s="18"/>
      <c r="AG4678" s="18"/>
      <c r="AH4678" s="18"/>
      <c r="AI4678" s="18"/>
      <c r="AJ4678" s="18"/>
      <c r="AK4678" s="18"/>
      <c r="AL4678" s="18"/>
      <c r="AM4678" s="18"/>
      <c r="AN4678" s="18"/>
      <c r="AO4678" s="18"/>
      <c r="AP4678" s="18"/>
    </row>
    <row r="4679" spans="32:42" ht="13.5">
      <c r="AF4679" s="18"/>
      <c r="AG4679" s="18"/>
      <c r="AH4679" s="18"/>
      <c r="AI4679" s="18"/>
      <c r="AJ4679" s="18"/>
      <c r="AK4679" s="18"/>
      <c r="AL4679" s="18"/>
      <c r="AM4679" s="18"/>
      <c r="AN4679" s="18"/>
      <c r="AO4679" s="18"/>
      <c r="AP4679" s="18"/>
    </row>
    <row r="4680" spans="32:42" ht="13.5">
      <c r="AF4680" s="18"/>
      <c r="AG4680" s="18"/>
      <c r="AH4680" s="18"/>
      <c r="AI4680" s="18"/>
      <c r="AJ4680" s="18"/>
      <c r="AK4680" s="18"/>
      <c r="AL4680" s="18"/>
      <c r="AM4680" s="18"/>
      <c r="AN4680" s="18"/>
      <c r="AO4680" s="18"/>
      <c r="AP4680" s="18"/>
    </row>
    <row r="4681" spans="32:42" ht="13.5">
      <c r="AF4681" s="18"/>
      <c r="AG4681" s="18"/>
      <c r="AH4681" s="18"/>
      <c r="AI4681" s="18"/>
      <c r="AJ4681" s="18"/>
      <c r="AK4681" s="18"/>
      <c r="AL4681" s="18"/>
      <c r="AM4681" s="18"/>
      <c r="AN4681" s="18"/>
      <c r="AO4681" s="18"/>
      <c r="AP4681" s="18"/>
    </row>
    <row r="4682" spans="32:42" ht="13.5">
      <c r="AF4682" s="18"/>
      <c r="AG4682" s="18"/>
      <c r="AH4682" s="18"/>
      <c r="AI4682" s="18"/>
      <c r="AJ4682" s="18"/>
      <c r="AK4682" s="18"/>
      <c r="AL4682" s="18"/>
      <c r="AM4682" s="18"/>
      <c r="AN4682" s="18"/>
      <c r="AO4682" s="18"/>
      <c r="AP4682" s="18"/>
    </row>
    <row r="4683" spans="32:42" ht="13.5">
      <c r="AF4683" s="18"/>
      <c r="AG4683" s="18"/>
      <c r="AH4683" s="18"/>
      <c r="AI4683" s="18"/>
      <c r="AJ4683" s="18"/>
      <c r="AK4683" s="18"/>
      <c r="AL4683" s="18"/>
      <c r="AM4683" s="18"/>
      <c r="AN4683" s="18"/>
      <c r="AO4683" s="18"/>
      <c r="AP4683" s="18"/>
    </row>
    <row r="4684" spans="32:42" ht="13.5">
      <c r="AF4684" s="18"/>
      <c r="AG4684" s="18"/>
      <c r="AH4684" s="18"/>
      <c r="AI4684" s="18"/>
      <c r="AJ4684" s="18"/>
      <c r="AK4684" s="18"/>
      <c r="AL4684" s="18"/>
      <c r="AM4684" s="18"/>
      <c r="AN4684" s="18"/>
      <c r="AO4684" s="18"/>
      <c r="AP4684" s="18"/>
    </row>
    <row r="4685" spans="32:42" ht="13.5">
      <c r="AF4685" s="18"/>
      <c r="AG4685" s="18"/>
      <c r="AH4685" s="18"/>
      <c r="AI4685" s="18"/>
      <c r="AJ4685" s="18"/>
      <c r="AK4685" s="18"/>
      <c r="AL4685" s="18"/>
      <c r="AM4685" s="18"/>
      <c r="AN4685" s="18"/>
      <c r="AO4685" s="18"/>
      <c r="AP4685" s="18"/>
    </row>
    <row r="4686" spans="32:42" ht="13.5">
      <c r="AF4686" s="18"/>
      <c r="AG4686" s="18"/>
      <c r="AH4686" s="18"/>
      <c r="AI4686" s="18"/>
      <c r="AJ4686" s="18"/>
      <c r="AK4686" s="18"/>
      <c r="AL4686" s="18"/>
      <c r="AM4686" s="18"/>
      <c r="AN4686" s="18"/>
      <c r="AO4686" s="18"/>
      <c r="AP4686" s="18"/>
    </row>
    <row r="4687" spans="32:42" ht="13.5">
      <c r="AF4687" s="18"/>
      <c r="AG4687" s="18"/>
      <c r="AH4687" s="18"/>
      <c r="AI4687" s="18"/>
      <c r="AJ4687" s="18"/>
      <c r="AK4687" s="18"/>
      <c r="AL4687" s="18"/>
      <c r="AM4687" s="18"/>
      <c r="AN4687" s="18"/>
      <c r="AO4687" s="18"/>
      <c r="AP4687" s="18"/>
    </row>
    <row r="4688" spans="32:42" ht="13.5">
      <c r="AF4688" s="18"/>
      <c r="AG4688" s="18"/>
      <c r="AH4688" s="18"/>
      <c r="AI4688" s="18"/>
      <c r="AJ4688" s="18"/>
      <c r="AK4688" s="18"/>
      <c r="AL4688" s="18"/>
      <c r="AM4688" s="18"/>
      <c r="AN4688" s="18"/>
      <c r="AO4688" s="18"/>
      <c r="AP4688" s="18"/>
    </row>
    <row r="4689" spans="32:42" ht="13.5">
      <c r="AF4689" s="18"/>
      <c r="AG4689" s="18"/>
      <c r="AH4689" s="18"/>
      <c r="AI4689" s="18"/>
      <c r="AJ4689" s="18"/>
      <c r="AK4689" s="18"/>
      <c r="AL4689" s="18"/>
      <c r="AM4689" s="18"/>
      <c r="AN4689" s="18"/>
      <c r="AO4689" s="18"/>
      <c r="AP4689" s="18"/>
    </row>
    <row r="4690" spans="32:42" ht="13.5">
      <c r="AF4690" s="18"/>
      <c r="AG4690" s="18"/>
      <c r="AH4690" s="18"/>
      <c r="AI4690" s="18"/>
      <c r="AJ4690" s="18"/>
      <c r="AK4690" s="18"/>
      <c r="AL4690" s="18"/>
      <c r="AM4690" s="18"/>
      <c r="AN4690" s="18"/>
      <c r="AO4690" s="18"/>
      <c r="AP4690" s="18"/>
    </row>
    <row r="4691" spans="32:42" ht="13.5">
      <c r="AF4691" s="18"/>
      <c r="AG4691" s="18"/>
      <c r="AH4691" s="18"/>
      <c r="AI4691" s="18"/>
      <c r="AJ4691" s="18"/>
      <c r="AK4691" s="18"/>
      <c r="AL4691" s="18"/>
      <c r="AM4691" s="18"/>
      <c r="AN4691" s="18"/>
      <c r="AO4691" s="18"/>
      <c r="AP4691" s="18"/>
    </row>
    <row r="4692" spans="32:42" ht="13.5">
      <c r="AF4692" s="18"/>
      <c r="AG4692" s="18"/>
      <c r="AH4692" s="18"/>
      <c r="AI4692" s="18"/>
      <c r="AJ4692" s="18"/>
      <c r="AK4692" s="18"/>
      <c r="AL4692" s="18"/>
      <c r="AM4692" s="18"/>
      <c r="AN4692" s="18"/>
      <c r="AO4692" s="18"/>
      <c r="AP4692" s="18"/>
    </row>
    <row r="4693" spans="32:42" ht="13.5">
      <c r="AF4693" s="18"/>
      <c r="AG4693" s="18"/>
      <c r="AH4693" s="18"/>
      <c r="AI4693" s="18"/>
      <c r="AJ4693" s="18"/>
      <c r="AK4693" s="18"/>
      <c r="AL4693" s="18"/>
      <c r="AM4693" s="18"/>
      <c r="AN4693" s="18"/>
      <c r="AO4693" s="18"/>
      <c r="AP4693" s="18"/>
    </row>
    <row r="4694" spans="32:42" ht="13.5">
      <c r="AF4694" s="18"/>
      <c r="AG4694" s="18"/>
      <c r="AH4694" s="18"/>
      <c r="AI4694" s="18"/>
      <c r="AJ4694" s="18"/>
      <c r="AK4694" s="18"/>
      <c r="AL4694" s="18"/>
      <c r="AM4694" s="18"/>
      <c r="AN4694" s="18"/>
      <c r="AO4694" s="18"/>
      <c r="AP4694" s="18"/>
    </row>
    <row r="4695" spans="32:42" ht="13.5">
      <c r="AF4695" s="18"/>
      <c r="AG4695" s="18"/>
      <c r="AH4695" s="18"/>
      <c r="AI4695" s="18"/>
      <c r="AJ4695" s="18"/>
      <c r="AK4695" s="18"/>
      <c r="AL4695" s="18"/>
      <c r="AM4695" s="18"/>
      <c r="AN4695" s="18"/>
      <c r="AO4695" s="18"/>
      <c r="AP4695" s="18"/>
    </row>
    <row r="4696" spans="32:42" ht="13.5">
      <c r="AF4696" s="18"/>
      <c r="AG4696" s="18"/>
      <c r="AH4696" s="18"/>
      <c r="AI4696" s="18"/>
      <c r="AJ4696" s="18"/>
      <c r="AK4696" s="18"/>
      <c r="AL4696" s="18"/>
      <c r="AM4696" s="18"/>
      <c r="AN4696" s="18"/>
      <c r="AO4696" s="18"/>
      <c r="AP4696" s="18"/>
    </row>
    <row r="4697" spans="32:42" ht="13.5">
      <c r="AF4697" s="18"/>
      <c r="AG4697" s="18"/>
      <c r="AH4697" s="18"/>
      <c r="AI4697" s="18"/>
      <c r="AJ4697" s="18"/>
      <c r="AK4697" s="18"/>
      <c r="AL4697" s="18"/>
      <c r="AM4697" s="18"/>
      <c r="AN4697" s="18"/>
      <c r="AO4697" s="18"/>
      <c r="AP4697" s="18"/>
    </row>
    <row r="4698" spans="32:42" ht="13.5">
      <c r="AF4698" s="18"/>
      <c r="AG4698" s="18"/>
      <c r="AH4698" s="18"/>
      <c r="AI4698" s="18"/>
      <c r="AJ4698" s="18"/>
      <c r="AK4698" s="18"/>
      <c r="AL4698" s="18"/>
      <c r="AM4698" s="18"/>
      <c r="AN4698" s="18"/>
      <c r="AO4698" s="18"/>
      <c r="AP4698" s="18"/>
    </row>
    <row r="4699" spans="32:42" ht="13.5">
      <c r="AF4699" s="18"/>
      <c r="AG4699" s="18"/>
      <c r="AH4699" s="18"/>
      <c r="AI4699" s="18"/>
      <c r="AJ4699" s="18"/>
      <c r="AK4699" s="18"/>
      <c r="AL4699" s="18"/>
      <c r="AM4699" s="18"/>
      <c r="AN4699" s="18"/>
      <c r="AO4699" s="18"/>
      <c r="AP4699" s="18"/>
    </row>
    <row r="4700" spans="32:42" ht="13.5">
      <c r="AF4700" s="18"/>
      <c r="AG4700" s="18"/>
      <c r="AH4700" s="18"/>
      <c r="AI4700" s="18"/>
      <c r="AJ4700" s="18"/>
      <c r="AK4700" s="18"/>
      <c r="AL4700" s="18"/>
      <c r="AM4700" s="18"/>
      <c r="AN4700" s="18"/>
      <c r="AO4700" s="18"/>
      <c r="AP4700" s="18"/>
    </row>
    <row r="4701" spans="32:42" ht="13.5">
      <c r="AF4701" s="18"/>
      <c r="AG4701" s="18"/>
      <c r="AH4701" s="18"/>
      <c r="AI4701" s="18"/>
      <c r="AJ4701" s="18"/>
      <c r="AK4701" s="18"/>
      <c r="AL4701" s="18"/>
      <c r="AM4701" s="18"/>
      <c r="AN4701" s="18"/>
      <c r="AO4701" s="18"/>
      <c r="AP4701" s="18"/>
    </row>
    <row r="4702" spans="32:42" ht="13.5">
      <c r="AF4702" s="18"/>
      <c r="AG4702" s="18"/>
      <c r="AH4702" s="18"/>
      <c r="AI4702" s="18"/>
      <c r="AJ4702" s="18"/>
      <c r="AK4702" s="18"/>
      <c r="AL4702" s="18"/>
      <c r="AM4702" s="18"/>
      <c r="AN4702" s="18"/>
      <c r="AO4702" s="18"/>
      <c r="AP4702" s="18"/>
    </row>
    <row r="4703" spans="32:42" ht="13.5">
      <c r="AF4703" s="18"/>
      <c r="AG4703" s="18"/>
      <c r="AH4703" s="18"/>
      <c r="AI4703" s="18"/>
      <c r="AJ4703" s="18"/>
      <c r="AK4703" s="18"/>
      <c r="AL4703" s="18"/>
      <c r="AM4703" s="18"/>
      <c r="AN4703" s="18"/>
      <c r="AO4703" s="18"/>
      <c r="AP4703" s="18"/>
    </row>
    <row r="4704" spans="32:42" ht="13.5">
      <c r="AF4704" s="18"/>
      <c r="AG4704" s="18"/>
      <c r="AH4704" s="18"/>
      <c r="AI4704" s="18"/>
      <c r="AJ4704" s="18"/>
      <c r="AK4704" s="18"/>
      <c r="AL4704" s="18"/>
      <c r="AM4704" s="18"/>
      <c r="AN4704" s="18"/>
      <c r="AO4704" s="18"/>
      <c r="AP4704" s="18"/>
    </row>
    <row r="4705" spans="32:42" ht="13.5">
      <c r="AF4705" s="18"/>
      <c r="AG4705" s="18"/>
      <c r="AH4705" s="18"/>
      <c r="AI4705" s="18"/>
      <c r="AJ4705" s="18"/>
      <c r="AK4705" s="18"/>
      <c r="AL4705" s="18"/>
      <c r="AM4705" s="18"/>
      <c r="AN4705" s="18"/>
      <c r="AO4705" s="18"/>
      <c r="AP4705" s="18"/>
    </row>
    <row r="4706" spans="32:42" ht="13.5">
      <c r="AF4706" s="18"/>
      <c r="AG4706" s="18"/>
      <c r="AH4706" s="18"/>
      <c r="AI4706" s="18"/>
      <c r="AJ4706" s="18"/>
      <c r="AK4706" s="18"/>
      <c r="AL4706" s="18"/>
      <c r="AM4706" s="18"/>
      <c r="AN4706" s="18"/>
      <c r="AO4706" s="18"/>
      <c r="AP4706" s="18"/>
    </row>
    <row r="4707" spans="32:42" ht="13.5">
      <c r="AF4707" s="18"/>
      <c r="AG4707" s="18"/>
      <c r="AH4707" s="18"/>
      <c r="AI4707" s="18"/>
      <c r="AJ4707" s="18"/>
      <c r="AK4707" s="18"/>
      <c r="AL4707" s="18"/>
      <c r="AM4707" s="18"/>
      <c r="AN4707" s="18"/>
      <c r="AO4707" s="18"/>
      <c r="AP4707" s="18"/>
    </row>
    <row r="4708" spans="32:42" ht="13.5">
      <c r="AF4708" s="18"/>
      <c r="AG4708" s="18"/>
      <c r="AH4708" s="18"/>
      <c r="AI4708" s="18"/>
      <c r="AJ4708" s="18"/>
      <c r="AK4708" s="18"/>
      <c r="AL4708" s="18"/>
      <c r="AM4708" s="18"/>
      <c r="AN4708" s="18"/>
      <c r="AO4708" s="18"/>
      <c r="AP4708" s="18"/>
    </row>
    <row r="4709" spans="32:42" ht="13.5">
      <c r="AF4709" s="18"/>
      <c r="AG4709" s="18"/>
      <c r="AH4709" s="18"/>
      <c r="AI4709" s="18"/>
      <c r="AJ4709" s="18"/>
      <c r="AK4709" s="18"/>
      <c r="AL4709" s="18"/>
      <c r="AM4709" s="18"/>
      <c r="AN4709" s="18"/>
      <c r="AO4709" s="18"/>
      <c r="AP4709" s="18"/>
    </row>
    <row r="4710" spans="32:42" ht="13.5">
      <c r="AF4710" s="18"/>
      <c r="AG4710" s="18"/>
      <c r="AH4710" s="18"/>
      <c r="AI4710" s="18"/>
      <c r="AJ4710" s="18"/>
      <c r="AK4710" s="18"/>
      <c r="AL4710" s="18"/>
      <c r="AM4710" s="18"/>
      <c r="AN4710" s="18"/>
      <c r="AO4710" s="18"/>
      <c r="AP4710" s="18"/>
    </row>
    <row r="4711" spans="32:42" ht="13.5">
      <c r="AF4711" s="18"/>
      <c r="AG4711" s="18"/>
      <c r="AH4711" s="18"/>
      <c r="AI4711" s="18"/>
      <c r="AJ4711" s="18"/>
      <c r="AK4711" s="18"/>
      <c r="AL4711" s="18"/>
      <c r="AM4711" s="18"/>
      <c r="AN4711" s="18"/>
      <c r="AO4711" s="18"/>
      <c r="AP4711" s="18"/>
    </row>
    <row r="4712" spans="32:42" ht="13.5">
      <c r="AF4712" s="18"/>
      <c r="AG4712" s="18"/>
      <c r="AH4712" s="18"/>
      <c r="AI4712" s="18"/>
      <c r="AJ4712" s="18"/>
      <c r="AK4712" s="18"/>
      <c r="AL4712" s="18"/>
      <c r="AM4712" s="18"/>
      <c r="AN4712" s="18"/>
      <c r="AO4712" s="18"/>
      <c r="AP4712" s="18"/>
    </row>
    <row r="4713" spans="32:42" ht="13.5">
      <c r="AF4713" s="18"/>
      <c r="AG4713" s="18"/>
      <c r="AH4713" s="18"/>
      <c r="AI4713" s="18"/>
      <c r="AJ4713" s="18"/>
      <c r="AK4713" s="18"/>
      <c r="AL4713" s="18"/>
      <c r="AM4713" s="18"/>
      <c r="AN4713" s="18"/>
      <c r="AO4713" s="18"/>
      <c r="AP4713" s="18"/>
    </row>
    <row r="4714" spans="32:42" ht="13.5">
      <c r="AF4714" s="18"/>
      <c r="AG4714" s="18"/>
      <c r="AH4714" s="18"/>
      <c r="AI4714" s="18"/>
      <c r="AJ4714" s="18"/>
      <c r="AK4714" s="18"/>
      <c r="AL4714" s="18"/>
      <c r="AM4714" s="18"/>
      <c r="AN4714" s="18"/>
      <c r="AO4714" s="18"/>
      <c r="AP4714" s="18"/>
    </row>
    <row r="4715" spans="32:42" ht="13.5">
      <c r="AF4715" s="18"/>
      <c r="AG4715" s="18"/>
      <c r="AH4715" s="18"/>
      <c r="AI4715" s="18"/>
      <c r="AJ4715" s="18"/>
      <c r="AK4715" s="18"/>
      <c r="AL4715" s="18"/>
      <c r="AM4715" s="18"/>
      <c r="AN4715" s="18"/>
      <c r="AO4715" s="18"/>
      <c r="AP4715" s="18"/>
    </row>
    <row r="4716" spans="32:42" ht="13.5">
      <c r="AF4716" s="18"/>
      <c r="AG4716" s="18"/>
      <c r="AH4716" s="18"/>
      <c r="AI4716" s="18"/>
      <c r="AJ4716" s="18"/>
      <c r="AK4716" s="18"/>
      <c r="AL4716" s="18"/>
      <c r="AM4716" s="18"/>
      <c r="AN4716" s="18"/>
      <c r="AO4716" s="18"/>
      <c r="AP4716" s="18"/>
    </row>
    <row r="4717" spans="32:42" ht="13.5">
      <c r="AF4717" s="18"/>
      <c r="AG4717" s="18"/>
      <c r="AH4717" s="18"/>
      <c r="AI4717" s="18"/>
      <c r="AJ4717" s="18"/>
      <c r="AK4717" s="18"/>
      <c r="AL4717" s="18"/>
      <c r="AM4717" s="18"/>
      <c r="AN4717" s="18"/>
      <c r="AO4717" s="18"/>
      <c r="AP4717" s="18"/>
    </row>
    <row r="4718" spans="32:42" ht="13.5">
      <c r="AF4718" s="18"/>
      <c r="AG4718" s="18"/>
      <c r="AH4718" s="18"/>
      <c r="AI4718" s="18"/>
      <c r="AJ4718" s="18"/>
      <c r="AK4718" s="18"/>
      <c r="AL4718" s="18"/>
      <c r="AM4718" s="18"/>
      <c r="AN4718" s="18"/>
      <c r="AO4718" s="18"/>
      <c r="AP4718" s="18"/>
    </row>
    <row r="4719" spans="32:42" ht="13.5">
      <c r="AF4719" s="18"/>
      <c r="AG4719" s="18"/>
      <c r="AH4719" s="18"/>
      <c r="AI4719" s="18"/>
      <c r="AJ4719" s="18"/>
      <c r="AK4719" s="18"/>
      <c r="AL4719" s="18"/>
      <c r="AM4719" s="18"/>
      <c r="AN4719" s="18"/>
      <c r="AO4719" s="18"/>
      <c r="AP4719" s="18"/>
    </row>
    <row r="4720" spans="32:42" ht="13.5">
      <c r="AF4720" s="18"/>
      <c r="AG4720" s="18"/>
      <c r="AH4720" s="18"/>
      <c r="AI4720" s="18"/>
      <c r="AJ4720" s="18"/>
      <c r="AK4720" s="18"/>
      <c r="AL4720" s="18"/>
      <c r="AM4720" s="18"/>
      <c r="AN4720" s="18"/>
      <c r="AO4720" s="18"/>
      <c r="AP4720" s="18"/>
    </row>
    <row r="4721" spans="32:42" ht="13.5">
      <c r="AF4721" s="18"/>
      <c r="AG4721" s="18"/>
      <c r="AH4721" s="18"/>
      <c r="AI4721" s="18"/>
      <c r="AJ4721" s="18"/>
      <c r="AK4721" s="18"/>
      <c r="AL4721" s="18"/>
      <c r="AM4721" s="18"/>
      <c r="AN4721" s="18"/>
      <c r="AO4721" s="18"/>
      <c r="AP4721" s="18"/>
    </row>
    <row r="4722" spans="32:42" ht="13.5">
      <c r="AF4722" s="18"/>
      <c r="AG4722" s="18"/>
      <c r="AH4722" s="18"/>
      <c r="AI4722" s="18"/>
      <c r="AJ4722" s="18"/>
      <c r="AK4722" s="18"/>
      <c r="AL4722" s="18"/>
      <c r="AM4722" s="18"/>
      <c r="AN4722" s="18"/>
      <c r="AO4722" s="18"/>
      <c r="AP4722" s="18"/>
    </row>
    <row r="4723" spans="32:42" ht="13.5">
      <c r="AF4723" s="18"/>
      <c r="AG4723" s="18"/>
      <c r="AH4723" s="18"/>
      <c r="AI4723" s="18"/>
      <c r="AJ4723" s="18"/>
      <c r="AK4723" s="18"/>
      <c r="AL4723" s="18"/>
      <c r="AM4723" s="18"/>
      <c r="AN4723" s="18"/>
      <c r="AO4723" s="18"/>
      <c r="AP4723" s="18"/>
    </row>
    <row r="4724" spans="32:42" ht="13.5">
      <c r="AF4724" s="18"/>
      <c r="AG4724" s="18"/>
      <c r="AH4724" s="18"/>
      <c r="AI4724" s="18"/>
      <c r="AJ4724" s="18"/>
      <c r="AK4724" s="18"/>
      <c r="AL4724" s="18"/>
      <c r="AM4724" s="18"/>
      <c r="AN4724" s="18"/>
      <c r="AO4724" s="18"/>
      <c r="AP4724" s="18"/>
    </row>
    <row r="4725" spans="32:42" ht="13.5">
      <c r="AF4725" s="18"/>
      <c r="AG4725" s="18"/>
      <c r="AH4725" s="18"/>
      <c r="AI4725" s="18"/>
      <c r="AJ4725" s="18"/>
      <c r="AK4725" s="18"/>
      <c r="AL4725" s="18"/>
      <c r="AM4725" s="18"/>
      <c r="AN4725" s="18"/>
      <c r="AO4725" s="18"/>
      <c r="AP4725" s="18"/>
    </row>
    <row r="4726" spans="32:42" ht="13.5">
      <c r="AF4726" s="18"/>
      <c r="AG4726" s="18"/>
      <c r="AH4726" s="18"/>
      <c r="AI4726" s="18"/>
      <c r="AJ4726" s="18"/>
      <c r="AK4726" s="18"/>
      <c r="AL4726" s="18"/>
      <c r="AM4726" s="18"/>
      <c r="AN4726" s="18"/>
      <c r="AO4726" s="18"/>
      <c r="AP4726" s="18"/>
    </row>
    <row r="4727" spans="32:42" ht="13.5">
      <c r="AF4727" s="18"/>
      <c r="AG4727" s="18"/>
      <c r="AH4727" s="18"/>
      <c r="AI4727" s="18"/>
      <c r="AJ4727" s="18"/>
      <c r="AK4727" s="18"/>
      <c r="AL4727" s="18"/>
      <c r="AM4727" s="18"/>
      <c r="AN4727" s="18"/>
      <c r="AO4727" s="18"/>
      <c r="AP4727" s="18"/>
    </row>
    <row r="4728" spans="32:42" ht="13.5">
      <c r="AF4728" s="18"/>
      <c r="AG4728" s="18"/>
      <c r="AH4728" s="18"/>
      <c r="AI4728" s="18"/>
      <c r="AJ4728" s="18"/>
      <c r="AK4728" s="18"/>
      <c r="AL4728" s="18"/>
      <c r="AM4728" s="18"/>
      <c r="AN4728" s="18"/>
      <c r="AO4728" s="18"/>
      <c r="AP4728" s="18"/>
    </row>
    <row r="4729" spans="32:42" ht="13.5">
      <c r="AF4729" s="18"/>
      <c r="AG4729" s="18"/>
      <c r="AH4729" s="18"/>
      <c r="AI4729" s="18"/>
      <c r="AJ4729" s="18"/>
      <c r="AK4729" s="18"/>
      <c r="AL4729" s="18"/>
      <c r="AM4729" s="18"/>
      <c r="AN4729" s="18"/>
      <c r="AO4729" s="18"/>
      <c r="AP4729" s="18"/>
    </row>
    <row r="4730" spans="32:42" ht="13.5">
      <c r="AF4730" s="18"/>
      <c r="AG4730" s="18"/>
      <c r="AH4730" s="18"/>
      <c r="AI4730" s="18"/>
      <c r="AJ4730" s="18"/>
      <c r="AK4730" s="18"/>
      <c r="AL4730" s="18"/>
      <c r="AM4730" s="18"/>
      <c r="AN4730" s="18"/>
      <c r="AO4730" s="18"/>
      <c r="AP4730" s="18"/>
    </row>
    <row r="4731" spans="32:42" ht="13.5">
      <c r="AF4731" s="18"/>
      <c r="AG4731" s="18"/>
      <c r="AH4731" s="18"/>
      <c r="AI4731" s="18"/>
      <c r="AJ4731" s="18"/>
      <c r="AK4731" s="18"/>
      <c r="AL4731" s="18"/>
      <c r="AM4731" s="18"/>
      <c r="AN4731" s="18"/>
      <c r="AO4731" s="18"/>
      <c r="AP4731" s="18"/>
    </row>
    <row r="4732" spans="32:42" ht="13.5">
      <c r="AF4732" s="18"/>
      <c r="AG4732" s="18"/>
      <c r="AH4732" s="18"/>
      <c r="AI4732" s="18"/>
      <c r="AJ4732" s="18"/>
      <c r="AK4732" s="18"/>
      <c r="AL4732" s="18"/>
      <c r="AM4732" s="18"/>
      <c r="AN4732" s="18"/>
      <c r="AO4732" s="18"/>
      <c r="AP4732" s="18"/>
    </row>
    <row r="4733" spans="32:42" ht="13.5">
      <c r="AF4733" s="18"/>
      <c r="AG4733" s="18"/>
      <c r="AH4733" s="18"/>
      <c r="AI4733" s="18"/>
      <c r="AJ4733" s="18"/>
      <c r="AK4733" s="18"/>
      <c r="AL4733" s="18"/>
      <c r="AM4733" s="18"/>
      <c r="AN4733" s="18"/>
      <c r="AO4733" s="18"/>
      <c r="AP4733" s="18"/>
    </row>
    <row r="4734" spans="32:42" ht="13.5">
      <c r="AF4734" s="18"/>
      <c r="AG4734" s="18"/>
      <c r="AH4734" s="18"/>
      <c r="AI4734" s="18"/>
      <c r="AJ4734" s="18"/>
      <c r="AK4734" s="18"/>
      <c r="AL4734" s="18"/>
      <c r="AM4734" s="18"/>
      <c r="AN4734" s="18"/>
      <c r="AO4734" s="18"/>
      <c r="AP4734" s="18"/>
    </row>
    <row r="4735" spans="32:42" ht="13.5">
      <c r="AF4735" s="18"/>
      <c r="AG4735" s="18"/>
      <c r="AH4735" s="18"/>
      <c r="AI4735" s="18"/>
      <c r="AJ4735" s="18"/>
      <c r="AK4735" s="18"/>
      <c r="AL4735" s="18"/>
      <c r="AM4735" s="18"/>
      <c r="AN4735" s="18"/>
      <c r="AO4735" s="18"/>
      <c r="AP4735" s="18"/>
    </row>
    <row r="4736" spans="32:42" ht="13.5">
      <c r="AF4736" s="18"/>
      <c r="AG4736" s="18"/>
      <c r="AH4736" s="18"/>
      <c r="AI4736" s="18"/>
      <c r="AJ4736" s="18"/>
      <c r="AK4736" s="18"/>
      <c r="AL4736" s="18"/>
      <c r="AM4736" s="18"/>
      <c r="AN4736" s="18"/>
      <c r="AO4736" s="18"/>
      <c r="AP4736" s="18"/>
    </row>
    <row r="4737" spans="32:42" ht="13.5">
      <c r="AF4737" s="18"/>
      <c r="AG4737" s="18"/>
      <c r="AH4737" s="18"/>
      <c r="AI4737" s="18"/>
      <c r="AJ4737" s="18"/>
      <c r="AK4737" s="18"/>
      <c r="AL4737" s="18"/>
      <c r="AM4737" s="18"/>
      <c r="AN4737" s="18"/>
      <c r="AO4737" s="18"/>
      <c r="AP4737" s="18"/>
    </row>
    <row r="4738" spans="32:42" ht="13.5">
      <c r="AF4738" s="18"/>
      <c r="AG4738" s="18"/>
      <c r="AH4738" s="18"/>
      <c r="AI4738" s="18"/>
      <c r="AJ4738" s="18"/>
      <c r="AK4738" s="18"/>
      <c r="AL4738" s="18"/>
      <c r="AM4738" s="18"/>
      <c r="AN4738" s="18"/>
      <c r="AO4738" s="18"/>
      <c r="AP4738" s="18"/>
    </row>
    <row r="4739" spans="32:42" ht="13.5">
      <c r="AF4739" s="18"/>
      <c r="AG4739" s="18"/>
      <c r="AH4739" s="18"/>
      <c r="AI4739" s="18"/>
      <c r="AJ4739" s="18"/>
      <c r="AK4739" s="18"/>
      <c r="AL4739" s="18"/>
      <c r="AM4739" s="18"/>
      <c r="AN4739" s="18"/>
      <c r="AO4739" s="18"/>
      <c r="AP4739" s="18"/>
    </row>
    <row r="4740" spans="32:42" ht="13.5">
      <c r="AF4740" s="18"/>
      <c r="AG4740" s="18"/>
      <c r="AH4740" s="18"/>
      <c r="AI4740" s="18"/>
      <c r="AJ4740" s="18"/>
      <c r="AK4740" s="18"/>
      <c r="AL4740" s="18"/>
      <c r="AM4740" s="18"/>
      <c r="AN4740" s="18"/>
      <c r="AO4740" s="18"/>
      <c r="AP4740" s="18"/>
    </row>
    <row r="4741" spans="32:42" ht="13.5">
      <c r="AF4741" s="18"/>
      <c r="AG4741" s="18"/>
      <c r="AH4741" s="18"/>
      <c r="AI4741" s="18"/>
      <c r="AJ4741" s="18"/>
      <c r="AK4741" s="18"/>
      <c r="AL4741" s="18"/>
      <c r="AM4741" s="18"/>
      <c r="AN4741" s="18"/>
      <c r="AO4741" s="18"/>
      <c r="AP4741" s="18"/>
    </row>
    <row r="4742" spans="32:42" ht="13.5">
      <c r="AF4742" s="18"/>
      <c r="AG4742" s="18"/>
      <c r="AH4742" s="18"/>
      <c r="AI4742" s="18"/>
      <c r="AJ4742" s="18"/>
      <c r="AK4742" s="18"/>
      <c r="AL4742" s="18"/>
      <c r="AM4742" s="18"/>
      <c r="AN4742" s="18"/>
      <c r="AO4742" s="18"/>
      <c r="AP4742" s="18"/>
    </row>
    <row r="4743" spans="32:42" ht="13.5">
      <c r="AF4743" s="18"/>
      <c r="AG4743" s="18"/>
      <c r="AH4743" s="18"/>
      <c r="AI4743" s="18"/>
      <c r="AJ4743" s="18"/>
      <c r="AK4743" s="18"/>
      <c r="AL4743" s="18"/>
      <c r="AM4743" s="18"/>
      <c r="AN4743" s="18"/>
      <c r="AO4743" s="18"/>
      <c r="AP4743" s="18"/>
    </row>
    <row r="4744" spans="32:42" ht="13.5">
      <c r="AF4744" s="18"/>
      <c r="AG4744" s="18"/>
      <c r="AH4744" s="18"/>
      <c r="AI4744" s="18"/>
      <c r="AJ4744" s="18"/>
      <c r="AK4744" s="18"/>
      <c r="AL4744" s="18"/>
      <c r="AM4744" s="18"/>
      <c r="AN4744" s="18"/>
      <c r="AO4744" s="18"/>
      <c r="AP4744" s="18"/>
    </row>
    <row r="4745" spans="32:42" ht="13.5">
      <c r="AF4745" s="18"/>
      <c r="AG4745" s="18"/>
      <c r="AH4745" s="18"/>
      <c r="AI4745" s="18"/>
      <c r="AJ4745" s="18"/>
      <c r="AK4745" s="18"/>
      <c r="AL4745" s="18"/>
      <c r="AM4745" s="18"/>
      <c r="AN4745" s="18"/>
      <c r="AO4745" s="18"/>
      <c r="AP4745" s="18"/>
    </row>
    <row r="4746" spans="32:42" ht="13.5">
      <c r="AF4746" s="18"/>
      <c r="AG4746" s="18"/>
      <c r="AH4746" s="18"/>
      <c r="AI4746" s="18"/>
      <c r="AJ4746" s="18"/>
      <c r="AK4746" s="18"/>
      <c r="AL4746" s="18"/>
      <c r="AM4746" s="18"/>
      <c r="AN4746" s="18"/>
      <c r="AO4746" s="18"/>
      <c r="AP4746" s="18"/>
    </row>
    <row r="4747" spans="32:42" ht="13.5">
      <c r="AF4747" s="18"/>
      <c r="AG4747" s="18"/>
      <c r="AH4747" s="18"/>
      <c r="AI4747" s="18"/>
      <c r="AJ4747" s="18"/>
      <c r="AK4747" s="18"/>
      <c r="AL4747" s="18"/>
      <c r="AM4747" s="18"/>
      <c r="AN4747" s="18"/>
      <c r="AO4747" s="18"/>
      <c r="AP4747" s="18"/>
    </row>
    <row r="4748" spans="32:42" ht="13.5">
      <c r="AF4748" s="18"/>
      <c r="AG4748" s="18"/>
      <c r="AH4748" s="18"/>
      <c r="AI4748" s="18"/>
      <c r="AJ4748" s="18"/>
      <c r="AK4748" s="18"/>
      <c r="AL4748" s="18"/>
      <c r="AM4748" s="18"/>
      <c r="AN4748" s="18"/>
      <c r="AO4748" s="18"/>
      <c r="AP4748" s="18"/>
    </row>
    <row r="4749" spans="32:42" ht="13.5">
      <c r="AF4749" s="18"/>
      <c r="AG4749" s="18"/>
      <c r="AH4749" s="18"/>
      <c r="AI4749" s="18"/>
      <c r="AJ4749" s="18"/>
      <c r="AK4749" s="18"/>
      <c r="AL4749" s="18"/>
      <c r="AM4749" s="18"/>
      <c r="AN4749" s="18"/>
      <c r="AO4749" s="18"/>
      <c r="AP4749" s="18"/>
    </row>
    <row r="4750" spans="32:42" ht="13.5">
      <c r="AF4750" s="18"/>
      <c r="AG4750" s="18"/>
      <c r="AH4750" s="18"/>
      <c r="AI4750" s="18"/>
      <c r="AJ4750" s="18"/>
      <c r="AK4750" s="18"/>
      <c r="AL4750" s="18"/>
      <c r="AM4750" s="18"/>
      <c r="AN4750" s="18"/>
      <c r="AO4750" s="18"/>
      <c r="AP4750" s="18"/>
    </row>
    <row r="4751" spans="32:42" ht="13.5">
      <c r="AF4751" s="18"/>
      <c r="AG4751" s="18"/>
      <c r="AH4751" s="18"/>
      <c r="AI4751" s="18"/>
      <c r="AJ4751" s="18"/>
      <c r="AK4751" s="18"/>
      <c r="AL4751" s="18"/>
      <c r="AM4751" s="18"/>
      <c r="AN4751" s="18"/>
      <c r="AO4751" s="18"/>
      <c r="AP4751" s="18"/>
    </row>
    <row r="4752" spans="32:42" ht="13.5">
      <c r="AF4752" s="18"/>
      <c r="AG4752" s="18"/>
      <c r="AH4752" s="18"/>
      <c r="AI4752" s="18"/>
      <c r="AJ4752" s="18"/>
      <c r="AK4752" s="18"/>
      <c r="AL4752" s="18"/>
      <c r="AM4752" s="18"/>
      <c r="AN4752" s="18"/>
      <c r="AO4752" s="18"/>
      <c r="AP4752" s="18"/>
    </row>
    <row r="4753" spans="32:42" ht="13.5">
      <c r="AF4753" s="18"/>
      <c r="AG4753" s="18"/>
      <c r="AH4753" s="18"/>
      <c r="AI4753" s="18"/>
      <c r="AJ4753" s="18"/>
      <c r="AK4753" s="18"/>
      <c r="AL4753" s="18"/>
      <c r="AM4753" s="18"/>
      <c r="AN4753" s="18"/>
      <c r="AO4753" s="18"/>
      <c r="AP4753" s="18"/>
    </row>
    <row r="4754" spans="32:42" ht="13.5">
      <c r="AF4754" s="18"/>
      <c r="AG4754" s="18"/>
      <c r="AH4754" s="18"/>
      <c r="AI4754" s="18"/>
      <c r="AJ4754" s="18"/>
      <c r="AK4754" s="18"/>
      <c r="AL4754" s="18"/>
      <c r="AM4754" s="18"/>
      <c r="AN4754" s="18"/>
      <c r="AO4754" s="18"/>
      <c r="AP4754" s="18"/>
    </row>
    <row r="4755" spans="32:42" ht="13.5">
      <c r="AF4755" s="18"/>
      <c r="AG4755" s="18"/>
      <c r="AH4755" s="18"/>
      <c r="AI4755" s="18"/>
      <c r="AJ4755" s="18"/>
      <c r="AK4755" s="18"/>
      <c r="AL4755" s="18"/>
      <c r="AM4755" s="18"/>
      <c r="AN4755" s="18"/>
      <c r="AO4755" s="18"/>
      <c r="AP4755" s="18"/>
    </row>
    <row r="4756" spans="32:42" ht="13.5">
      <c r="AF4756" s="18"/>
      <c r="AG4756" s="18"/>
      <c r="AH4756" s="18"/>
      <c r="AI4756" s="18"/>
      <c r="AJ4756" s="18"/>
      <c r="AK4756" s="18"/>
      <c r="AL4756" s="18"/>
      <c r="AM4756" s="18"/>
      <c r="AN4756" s="18"/>
      <c r="AO4756" s="18"/>
      <c r="AP4756" s="18"/>
    </row>
    <row r="4757" spans="32:42" ht="13.5">
      <c r="AF4757" s="18"/>
      <c r="AG4757" s="18"/>
      <c r="AH4757" s="18"/>
      <c r="AI4757" s="18"/>
      <c r="AJ4757" s="18"/>
      <c r="AK4757" s="18"/>
      <c r="AL4757" s="18"/>
      <c r="AM4757" s="18"/>
      <c r="AN4757" s="18"/>
      <c r="AO4757" s="18"/>
      <c r="AP4757" s="18"/>
    </row>
    <row r="4758" spans="32:42" ht="13.5">
      <c r="AF4758" s="18"/>
      <c r="AG4758" s="18"/>
      <c r="AH4758" s="18"/>
      <c r="AI4758" s="18"/>
      <c r="AJ4758" s="18"/>
      <c r="AK4758" s="18"/>
      <c r="AL4758" s="18"/>
      <c r="AM4758" s="18"/>
      <c r="AN4758" s="18"/>
      <c r="AO4758" s="18"/>
      <c r="AP4758" s="18"/>
    </row>
    <row r="4759" spans="32:42" ht="13.5">
      <c r="AF4759" s="18"/>
      <c r="AG4759" s="18"/>
      <c r="AH4759" s="18"/>
      <c r="AI4759" s="18"/>
      <c r="AJ4759" s="18"/>
      <c r="AK4759" s="18"/>
      <c r="AL4759" s="18"/>
      <c r="AM4759" s="18"/>
      <c r="AN4759" s="18"/>
      <c r="AO4759" s="18"/>
      <c r="AP4759" s="18"/>
    </row>
    <row r="4760" spans="32:42" ht="13.5">
      <c r="AF4760" s="18"/>
      <c r="AG4760" s="18"/>
      <c r="AH4760" s="18"/>
      <c r="AI4760" s="18"/>
      <c r="AJ4760" s="18"/>
      <c r="AK4760" s="18"/>
      <c r="AL4760" s="18"/>
      <c r="AM4760" s="18"/>
      <c r="AN4760" s="18"/>
      <c r="AO4760" s="18"/>
      <c r="AP4760" s="18"/>
    </row>
    <row r="4761" spans="32:42" ht="13.5">
      <c r="AF4761" s="18"/>
      <c r="AG4761" s="18"/>
      <c r="AH4761" s="18"/>
      <c r="AI4761" s="18"/>
      <c r="AJ4761" s="18"/>
      <c r="AK4761" s="18"/>
      <c r="AL4761" s="18"/>
      <c r="AM4761" s="18"/>
      <c r="AN4761" s="18"/>
      <c r="AO4761" s="18"/>
      <c r="AP4761" s="18"/>
    </row>
    <row r="4762" spans="32:42" ht="13.5">
      <c r="AF4762" s="18"/>
      <c r="AG4762" s="18"/>
      <c r="AH4762" s="18"/>
      <c r="AI4762" s="18"/>
      <c r="AJ4762" s="18"/>
      <c r="AK4762" s="18"/>
      <c r="AL4762" s="18"/>
      <c r="AM4762" s="18"/>
      <c r="AN4762" s="18"/>
      <c r="AO4762" s="18"/>
      <c r="AP4762" s="18"/>
    </row>
    <row r="4763" spans="32:42" ht="13.5">
      <c r="AF4763" s="18"/>
      <c r="AG4763" s="18"/>
      <c r="AH4763" s="18"/>
      <c r="AI4763" s="18"/>
      <c r="AJ4763" s="18"/>
      <c r="AK4763" s="18"/>
      <c r="AL4763" s="18"/>
      <c r="AM4763" s="18"/>
      <c r="AN4763" s="18"/>
      <c r="AO4763" s="18"/>
      <c r="AP4763" s="18"/>
    </row>
    <row r="4764" spans="32:42" ht="13.5">
      <c r="AF4764" s="18"/>
      <c r="AG4764" s="18"/>
      <c r="AH4764" s="18"/>
      <c r="AI4764" s="18"/>
      <c r="AJ4764" s="18"/>
      <c r="AK4764" s="18"/>
      <c r="AL4764" s="18"/>
      <c r="AM4764" s="18"/>
      <c r="AN4764" s="18"/>
      <c r="AO4764" s="18"/>
      <c r="AP4764" s="18"/>
    </row>
    <row r="4765" spans="32:42" ht="13.5">
      <c r="AF4765" s="18"/>
      <c r="AG4765" s="18"/>
      <c r="AH4765" s="18"/>
      <c r="AI4765" s="18"/>
      <c r="AJ4765" s="18"/>
      <c r="AK4765" s="18"/>
      <c r="AL4765" s="18"/>
      <c r="AM4765" s="18"/>
      <c r="AN4765" s="18"/>
      <c r="AO4765" s="18"/>
      <c r="AP4765" s="18"/>
    </row>
    <row r="4766" spans="32:42" ht="13.5">
      <c r="AF4766" s="18"/>
      <c r="AG4766" s="18"/>
      <c r="AH4766" s="18"/>
      <c r="AI4766" s="18"/>
      <c r="AJ4766" s="18"/>
      <c r="AK4766" s="18"/>
      <c r="AL4766" s="18"/>
      <c r="AM4766" s="18"/>
      <c r="AN4766" s="18"/>
      <c r="AO4766" s="18"/>
      <c r="AP4766" s="18"/>
    </row>
    <row r="4767" spans="32:42" ht="13.5">
      <c r="AF4767" s="18"/>
      <c r="AG4767" s="18"/>
      <c r="AH4767" s="18"/>
      <c r="AI4767" s="18"/>
      <c r="AJ4767" s="18"/>
      <c r="AK4767" s="18"/>
      <c r="AL4767" s="18"/>
      <c r="AM4767" s="18"/>
      <c r="AN4767" s="18"/>
      <c r="AO4767" s="18"/>
      <c r="AP4767" s="18"/>
    </row>
    <row r="4768" spans="32:42" ht="13.5">
      <c r="AF4768" s="18"/>
      <c r="AG4768" s="18"/>
      <c r="AH4768" s="18"/>
      <c r="AI4768" s="18"/>
      <c r="AJ4768" s="18"/>
      <c r="AK4768" s="18"/>
      <c r="AL4768" s="18"/>
      <c r="AM4768" s="18"/>
      <c r="AN4768" s="18"/>
      <c r="AO4768" s="18"/>
      <c r="AP4768" s="18"/>
    </row>
    <row r="4769" spans="32:42" ht="13.5">
      <c r="AF4769" s="18"/>
      <c r="AG4769" s="18"/>
      <c r="AH4769" s="18"/>
      <c r="AI4769" s="18"/>
      <c r="AJ4769" s="18"/>
      <c r="AK4769" s="18"/>
      <c r="AL4769" s="18"/>
      <c r="AM4769" s="18"/>
      <c r="AN4769" s="18"/>
      <c r="AO4769" s="18"/>
      <c r="AP4769" s="18"/>
    </row>
    <row r="4770" spans="32:42" ht="13.5">
      <c r="AF4770" s="18"/>
      <c r="AG4770" s="18"/>
      <c r="AH4770" s="18"/>
      <c r="AI4770" s="18"/>
      <c r="AJ4770" s="18"/>
      <c r="AK4770" s="18"/>
      <c r="AL4770" s="18"/>
      <c r="AM4770" s="18"/>
      <c r="AN4770" s="18"/>
      <c r="AO4770" s="18"/>
      <c r="AP4770" s="18"/>
    </row>
    <row r="4771" spans="32:42" ht="13.5">
      <c r="AF4771" s="18"/>
      <c r="AG4771" s="18"/>
      <c r="AH4771" s="18"/>
      <c r="AI4771" s="18"/>
      <c r="AJ4771" s="18"/>
      <c r="AK4771" s="18"/>
      <c r="AL4771" s="18"/>
      <c r="AM4771" s="18"/>
      <c r="AN4771" s="18"/>
      <c r="AO4771" s="18"/>
      <c r="AP4771" s="18"/>
    </row>
    <row r="4772" spans="32:42" ht="13.5">
      <c r="AF4772" s="18"/>
      <c r="AG4772" s="18"/>
      <c r="AH4772" s="18"/>
      <c r="AI4772" s="18"/>
      <c r="AJ4772" s="18"/>
      <c r="AK4772" s="18"/>
      <c r="AL4772" s="18"/>
      <c r="AM4772" s="18"/>
      <c r="AN4772" s="18"/>
      <c r="AO4772" s="18"/>
      <c r="AP4772" s="18"/>
    </row>
    <row r="4773" spans="32:42" ht="13.5">
      <c r="AF4773" s="18"/>
      <c r="AG4773" s="18"/>
      <c r="AH4773" s="18"/>
      <c r="AI4773" s="18"/>
      <c r="AJ4773" s="18"/>
      <c r="AK4773" s="18"/>
      <c r="AL4773" s="18"/>
      <c r="AM4773" s="18"/>
      <c r="AN4773" s="18"/>
      <c r="AO4773" s="18"/>
      <c r="AP4773" s="18"/>
    </row>
    <row r="4774" spans="32:42" ht="13.5">
      <c r="AF4774" s="18"/>
      <c r="AG4774" s="18"/>
      <c r="AH4774" s="18"/>
      <c r="AI4774" s="18"/>
      <c r="AJ4774" s="18"/>
      <c r="AK4774" s="18"/>
      <c r="AL4774" s="18"/>
      <c r="AM4774" s="18"/>
      <c r="AN4774" s="18"/>
      <c r="AO4774" s="18"/>
      <c r="AP4774" s="18"/>
    </row>
    <row r="4775" spans="32:42" ht="13.5">
      <c r="AF4775" s="18"/>
      <c r="AG4775" s="18"/>
      <c r="AH4775" s="18"/>
      <c r="AI4775" s="18"/>
      <c r="AJ4775" s="18"/>
      <c r="AK4775" s="18"/>
      <c r="AL4775" s="18"/>
      <c r="AM4775" s="18"/>
      <c r="AN4775" s="18"/>
      <c r="AO4775" s="18"/>
      <c r="AP4775" s="18"/>
    </row>
    <row r="4776" spans="32:42" ht="13.5">
      <c r="AF4776" s="18"/>
      <c r="AG4776" s="18"/>
      <c r="AH4776" s="18"/>
      <c r="AI4776" s="18"/>
      <c r="AJ4776" s="18"/>
      <c r="AK4776" s="18"/>
      <c r="AL4776" s="18"/>
      <c r="AM4776" s="18"/>
      <c r="AN4776" s="18"/>
      <c r="AO4776" s="18"/>
      <c r="AP4776" s="18"/>
    </row>
    <row r="4777" spans="32:42" ht="13.5">
      <c r="AF4777" s="18"/>
      <c r="AG4777" s="18"/>
      <c r="AH4777" s="18"/>
      <c r="AI4777" s="18"/>
      <c r="AJ4777" s="18"/>
      <c r="AK4777" s="18"/>
      <c r="AL4777" s="18"/>
      <c r="AM4777" s="18"/>
      <c r="AN4777" s="18"/>
      <c r="AO4777" s="18"/>
      <c r="AP4777" s="18"/>
    </row>
    <row r="4778" spans="32:42" ht="13.5">
      <c r="AF4778" s="18"/>
      <c r="AG4778" s="18"/>
      <c r="AH4778" s="18"/>
      <c r="AI4778" s="18"/>
      <c r="AJ4778" s="18"/>
      <c r="AK4778" s="18"/>
      <c r="AL4778" s="18"/>
      <c r="AM4778" s="18"/>
      <c r="AN4778" s="18"/>
      <c r="AO4778" s="18"/>
      <c r="AP4778" s="18"/>
    </row>
    <row r="4779" spans="32:42" ht="13.5">
      <c r="AF4779" s="18"/>
      <c r="AG4779" s="18"/>
      <c r="AH4779" s="18"/>
      <c r="AI4779" s="18"/>
      <c r="AJ4779" s="18"/>
      <c r="AK4779" s="18"/>
      <c r="AL4779" s="18"/>
      <c r="AM4779" s="18"/>
      <c r="AN4779" s="18"/>
      <c r="AO4779" s="18"/>
      <c r="AP4779" s="18"/>
    </row>
    <row r="4780" spans="32:42" ht="13.5">
      <c r="AF4780" s="18"/>
      <c r="AG4780" s="18"/>
      <c r="AH4780" s="18"/>
      <c r="AI4780" s="18"/>
      <c r="AJ4780" s="18"/>
      <c r="AK4780" s="18"/>
      <c r="AL4780" s="18"/>
      <c r="AM4780" s="18"/>
      <c r="AN4780" s="18"/>
      <c r="AO4780" s="18"/>
      <c r="AP4780" s="18"/>
    </row>
    <row r="4781" spans="32:42" ht="13.5">
      <c r="AF4781" s="18"/>
      <c r="AG4781" s="18"/>
      <c r="AH4781" s="18"/>
      <c r="AI4781" s="18"/>
      <c r="AJ4781" s="18"/>
      <c r="AK4781" s="18"/>
      <c r="AL4781" s="18"/>
      <c r="AM4781" s="18"/>
      <c r="AN4781" s="18"/>
      <c r="AO4781" s="18"/>
      <c r="AP4781" s="18"/>
    </row>
    <row r="4782" spans="32:42" ht="13.5">
      <c r="AF4782" s="18"/>
      <c r="AG4782" s="18"/>
      <c r="AH4782" s="18"/>
      <c r="AI4782" s="18"/>
      <c r="AJ4782" s="18"/>
      <c r="AK4782" s="18"/>
      <c r="AL4782" s="18"/>
      <c r="AM4782" s="18"/>
      <c r="AN4782" s="18"/>
      <c r="AO4782" s="18"/>
      <c r="AP4782" s="18"/>
    </row>
    <row r="4783" spans="32:42" ht="13.5">
      <c r="AF4783" s="18"/>
      <c r="AG4783" s="18"/>
      <c r="AH4783" s="18"/>
      <c r="AI4783" s="18"/>
      <c r="AJ4783" s="18"/>
      <c r="AK4783" s="18"/>
      <c r="AL4783" s="18"/>
      <c r="AM4783" s="18"/>
      <c r="AN4783" s="18"/>
      <c r="AO4783" s="18"/>
      <c r="AP4783" s="18"/>
    </row>
    <row r="4784" spans="32:42" ht="13.5">
      <c r="AF4784" s="18"/>
      <c r="AG4784" s="18"/>
      <c r="AH4784" s="18"/>
      <c r="AI4784" s="18"/>
      <c r="AJ4784" s="18"/>
      <c r="AK4784" s="18"/>
      <c r="AL4784" s="18"/>
      <c r="AM4784" s="18"/>
      <c r="AN4784" s="18"/>
      <c r="AO4784" s="18"/>
      <c r="AP4784" s="18"/>
    </row>
    <row r="4785" spans="32:42" ht="13.5">
      <c r="AF4785" s="18"/>
      <c r="AG4785" s="18"/>
      <c r="AH4785" s="18"/>
      <c r="AI4785" s="18"/>
      <c r="AJ4785" s="18"/>
      <c r="AK4785" s="18"/>
      <c r="AL4785" s="18"/>
      <c r="AM4785" s="18"/>
      <c r="AN4785" s="18"/>
      <c r="AO4785" s="18"/>
      <c r="AP4785" s="18"/>
    </row>
    <row r="4786" spans="32:42" ht="13.5">
      <c r="AF4786" s="18"/>
      <c r="AG4786" s="18"/>
      <c r="AH4786" s="18"/>
      <c r="AI4786" s="18"/>
      <c r="AJ4786" s="18"/>
      <c r="AK4786" s="18"/>
      <c r="AL4786" s="18"/>
      <c r="AM4786" s="18"/>
      <c r="AN4786" s="18"/>
      <c r="AO4786" s="18"/>
      <c r="AP4786" s="18"/>
    </row>
    <row r="4787" spans="32:42" ht="13.5">
      <c r="AF4787" s="18"/>
      <c r="AG4787" s="18"/>
      <c r="AH4787" s="18"/>
      <c r="AI4787" s="18"/>
      <c r="AJ4787" s="18"/>
      <c r="AK4787" s="18"/>
      <c r="AL4787" s="18"/>
      <c r="AM4787" s="18"/>
      <c r="AN4787" s="18"/>
      <c r="AO4787" s="18"/>
      <c r="AP4787" s="18"/>
    </row>
    <row r="4788" spans="32:42" ht="13.5">
      <c r="AF4788" s="18"/>
      <c r="AG4788" s="18"/>
      <c r="AH4788" s="18"/>
      <c r="AI4788" s="18"/>
      <c r="AJ4788" s="18"/>
      <c r="AK4788" s="18"/>
      <c r="AL4788" s="18"/>
      <c r="AM4788" s="18"/>
      <c r="AN4788" s="18"/>
      <c r="AO4788" s="18"/>
      <c r="AP4788" s="18"/>
    </row>
    <row r="4789" spans="32:42" ht="13.5">
      <c r="AF4789" s="18"/>
      <c r="AG4789" s="18"/>
      <c r="AH4789" s="18"/>
      <c r="AI4789" s="18"/>
      <c r="AJ4789" s="18"/>
      <c r="AK4789" s="18"/>
      <c r="AL4789" s="18"/>
      <c r="AM4789" s="18"/>
      <c r="AN4789" s="18"/>
      <c r="AO4789" s="18"/>
      <c r="AP4789" s="18"/>
    </row>
    <row r="4790" spans="32:42" ht="13.5">
      <c r="AF4790" s="18"/>
      <c r="AG4790" s="18"/>
      <c r="AH4790" s="18"/>
      <c r="AI4790" s="18"/>
      <c r="AJ4790" s="18"/>
      <c r="AK4790" s="18"/>
      <c r="AL4790" s="18"/>
      <c r="AM4790" s="18"/>
      <c r="AN4790" s="18"/>
      <c r="AO4790" s="18"/>
      <c r="AP4790" s="18"/>
    </row>
    <row r="4791" spans="32:42" ht="13.5">
      <c r="AF4791" s="18"/>
      <c r="AG4791" s="18"/>
      <c r="AH4791" s="18"/>
      <c r="AI4791" s="18"/>
      <c r="AJ4791" s="18"/>
      <c r="AK4791" s="18"/>
      <c r="AL4791" s="18"/>
      <c r="AM4791" s="18"/>
      <c r="AN4791" s="18"/>
      <c r="AO4791" s="18"/>
      <c r="AP4791" s="18"/>
    </row>
    <row r="4792" spans="32:42" ht="13.5">
      <c r="AF4792" s="18"/>
      <c r="AG4792" s="18"/>
      <c r="AH4792" s="18"/>
      <c r="AI4792" s="18"/>
      <c r="AJ4792" s="18"/>
      <c r="AK4792" s="18"/>
      <c r="AL4792" s="18"/>
      <c r="AM4792" s="18"/>
      <c r="AN4792" s="18"/>
      <c r="AO4792" s="18"/>
      <c r="AP4792" s="18"/>
    </row>
    <row r="4793" spans="32:42" ht="13.5">
      <c r="AF4793" s="18"/>
      <c r="AG4793" s="18"/>
      <c r="AH4793" s="18"/>
      <c r="AI4793" s="18"/>
      <c r="AJ4793" s="18"/>
      <c r="AK4793" s="18"/>
      <c r="AL4793" s="18"/>
      <c r="AM4793" s="18"/>
      <c r="AN4793" s="18"/>
      <c r="AO4793" s="18"/>
      <c r="AP4793" s="18"/>
    </row>
    <row r="4794" spans="32:42" ht="13.5">
      <c r="AF4794" s="18"/>
      <c r="AG4794" s="18"/>
      <c r="AH4794" s="18"/>
      <c r="AI4794" s="18"/>
      <c r="AJ4794" s="18"/>
      <c r="AK4794" s="18"/>
      <c r="AL4794" s="18"/>
      <c r="AM4794" s="18"/>
      <c r="AN4794" s="18"/>
      <c r="AO4794" s="18"/>
      <c r="AP4794" s="18"/>
    </row>
    <row r="4795" spans="32:42" ht="13.5">
      <c r="AF4795" s="18"/>
      <c r="AG4795" s="18"/>
      <c r="AH4795" s="18"/>
      <c r="AI4795" s="18"/>
      <c r="AJ4795" s="18"/>
      <c r="AK4795" s="18"/>
      <c r="AL4795" s="18"/>
      <c r="AM4795" s="18"/>
      <c r="AN4795" s="18"/>
      <c r="AO4795" s="18"/>
      <c r="AP4795" s="18"/>
    </row>
    <row r="4796" spans="32:42" ht="13.5">
      <c r="AF4796" s="18"/>
      <c r="AG4796" s="18"/>
      <c r="AH4796" s="18"/>
      <c r="AI4796" s="18"/>
      <c r="AJ4796" s="18"/>
      <c r="AK4796" s="18"/>
      <c r="AL4796" s="18"/>
      <c r="AM4796" s="18"/>
      <c r="AN4796" s="18"/>
      <c r="AO4796" s="18"/>
      <c r="AP4796" s="18"/>
    </row>
    <row r="4797" spans="32:42" ht="13.5">
      <c r="AF4797" s="18"/>
      <c r="AG4797" s="18"/>
      <c r="AH4797" s="18"/>
      <c r="AI4797" s="18"/>
      <c r="AJ4797" s="18"/>
      <c r="AK4797" s="18"/>
      <c r="AL4797" s="18"/>
      <c r="AM4797" s="18"/>
      <c r="AN4797" s="18"/>
      <c r="AO4797" s="18"/>
      <c r="AP4797" s="18"/>
    </row>
    <row r="4798" spans="32:42" ht="13.5">
      <c r="AF4798" s="18"/>
      <c r="AG4798" s="18"/>
      <c r="AH4798" s="18"/>
      <c r="AI4798" s="18"/>
      <c r="AJ4798" s="18"/>
      <c r="AK4798" s="18"/>
      <c r="AL4798" s="18"/>
      <c r="AM4798" s="18"/>
      <c r="AN4798" s="18"/>
      <c r="AO4798" s="18"/>
      <c r="AP4798" s="18"/>
    </row>
    <row r="4799" spans="32:42" ht="13.5">
      <c r="AF4799" s="18"/>
      <c r="AG4799" s="18"/>
      <c r="AH4799" s="18"/>
      <c r="AI4799" s="18"/>
      <c r="AJ4799" s="18"/>
      <c r="AK4799" s="18"/>
      <c r="AL4799" s="18"/>
      <c r="AM4799" s="18"/>
      <c r="AN4799" s="18"/>
      <c r="AO4799" s="18"/>
      <c r="AP4799" s="18"/>
    </row>
    <row r="4800" spans="32:42" ht="13.5">
      <c r="AF4800" s="18"/>
      <c r="AG4800" s="18"/>
      <c r="AH4800" s="18"/>
      <c r="AI4800" s="18"/>
      <c r="AJ4800" s="18"/>
      <c r="AK4800" s="18"/>
      <c r="AL4800" s="18"/>
      <c r="AM4800" s="18"/>
      <c r="AN4800" s="18"/>
      <c r="AO4800" s="18"/>
      <c r="AP4800" s="18"/>
    </row>
    <row r="4801" spans="32:42" ht="13.5">
      <c r="AF4801" s="18"/>
      <c r="AG4801" s="18"/>
      <c r="AH4801" s="18"/>
      <c r="AI4801" s="18"/>
      <c r="AJ4801" s="18"/>
      <c r="AK4801" s="18"/>
      <c r="AL4801" s="18"/>
      <c r="AM4801" s="18"/>
      <c r="AN4801" s="18"/>
      <c r="AO4801" s="18"/>
      <c r="AP4801" s="18"/>
    </row>
    <row r="4802" spans="32:42" ht="13.5">
      <c r="AF4802" s="18"/>
      <c r="AG4802" s="18"/>
      <c r="AH4802" s="18"/>
      <c r="AI4802" s="18"/>
      <c r="AJ4802" s="18"/>
      <c r="AK4802" s="18"/>
      <c r="AL4802" s="18"/>
      <c r="AM4802" s="18"/>
      <c r="AN4802" s="18"/>
      <c r="AO4802" s="18"/>
      <c r="AP4802" s="18"/>
    </row>
    <row r="4803" spans="32:42" ht="13.5">
      <c r="AF4803" s="18"/>
      <c r="AG4803" s="18"/>
      <c r="AH4803" s="18"/>
      <c r="AI4803" s="18"/>
      <c r="AJ4803" s="18"/>
      <c r="AK4803" s="18"/>
      <c r="AL4803" s="18"/>
      <c r="AM4803" s="18"/>
      <c r="AN4803" s="18"/>
      <c r="AO4803" s="18"/>
      <c r="AP4803" s="18"/>
    </row>
    <row r="4804" spans="32:42" ht="13.5">
      <c r="AF4804" s="18"/>
      <c r="AG4804" s="18"/>
      <c r="AH4804" s="18"/>
      <c r="AI4804" s="18"/>
      <c r="AJ4804" s="18"/>
      <c r="AK4804" s="18"/>
      <c r="AL4804" s="18"/>
      <c r="AM4804" s="18"/>
      <c r="AN4804" s="18"/>
      <c r="AO4804" s="18"/>
      <c r="AP4804" s="18"/>
    </row>
    <row r="4805" spans="32:42" ht="13.5">
      <c r="AF4805" s="18"/>
      <c r="AG4805" s="18"/>
      <c r="AH4805" s="18"/>
      <c r="AI4805" s="18"/>
      <c r="AJ4805" s="18"/>
      <c r="AK4805" s="18"/>
      <c r="AL4805" s="18"/>
      <c r="AM4805" s="18"/>
      <c r="AN4805" s="18"/>
      <c r="AO4805" s="18"/>
      <c r="AP4805" s="18"/>
    </row>
    <row r="4806" spans="32:42" ht="13.5">
      <c r="AF4806" s="18"/>
      <c r="AG4806" s="18"/>
      <c r="AH4806" s="18"/>
      <c r="AI4806" s="18"/>
      <c r="AJ4806" s="18"/>
      <c r="AK4806" s="18"/>
      <c r="AL4806" s="18"/>
      <c r="AM4806" s="18"/>
      <c r="AN4806" s="18"/>
      <c r="AO4806" s="18"/>
      <c r="AP4806" s="18"/>
    </row>
    <row r="4807" spans="32:42" ht="13.5">
      <c r="AF4807" s="18"/>
      <c r="AG4807" s="18"/>
      <c r="AH4807" s="18"/>
      <c r="AI4807" s="18"/>
      <c r="AJ4807" s="18"/>
      <c r="AK4807" s="18"/>
      <c r="AL4807" s="18"/>
      <c r="AM4807" s="18"/>
      <c r="AN4807" s="18"/>
      <c r="AO4807" s="18"/>
      <c r="AP4807" s="18"/>
    </row>
    <row r="4808" spans="32:42" ht="13.5">
      <c r="AF4808" s="18"/>
      <c r="AG4808" s="18"/>
      <c r="AH4808" s="18"/>
      <c r="AI4808" s="18"/>
      <c r="AJ4808" s="18"/>
      <c r="AK4808" s="18"/>
      <c r="AL4808" s="18"/>
      <c r="AM4808" s="18"/>
      <c r="AN4808" s="18"/>
      <c r="AO4808" s="18"/>
      <c r="AP4808" s="18"/>
    </row>
    <row r="4809" spans="32:42" ht="13.5">
      <c r="AF4809" s="18"/>
      <c r="AG4809" s="18"/>
      <c r="AH4809" s="18"/>
      <c r="AI4809" s="18"/>
      <c r="AJ4809" s="18"/>
      <c r="AK4809" s="18"/>
      <c r="AL4809" s="18"/>
      <c r="AM4809" s="18"/>
      <c r="AN4809" s="18"/>
      <c r="AO4809" s="18"/>
      <c r="AP4809" s="18"/>
    </row>
    <row r="4810" spans="32:42" ht="13.5">
      <c r="AF4810" s="18"/>
      <c r="AG4810" s="18"/>
      <c r="AH4810" s="18"/>
      <c r="AI4810" s="18"/>
      <c r="AJ4810" s="18"/>
      <c r="AK4810" s="18"/>
      <c r="AL4810" s="18"/>
      <c r="AM4810" s="18"/>
      <c r="AN4810" s="18"/>
      <c r="AO4810" s="18"/>
      <c r="AP4810" s="18"/>
    </row>
    <row r="4811" spans="32:42" ht="13.5">
      <c r="AF4811" s="18"/>
      <c r="AG4811" s="18"/>
      <c r="AH4811" s="18"/>
      <c r="AI4811" s="18"/>
      <c r="AJ4811" s="18"/>
      <c r="AK4811" s="18"/>
      <c r="AL4811" s="18"/>
      <c r="AM4811" s="18"/>
      <c r="AN4811" s="18"/>
      <c r="AO4811" s="18"/>
      <c r="AP4811" s="18"/>
    </row>
    <row r="4812" spans="32:42" ht="13.5">
      <c r="AF4812" s="18"/>
      <c r="AG4812" s="18"/>
      <c r="AH4812" s="18"/>
      <c r="AI4812" s="18"/>
      <c r="AJ4812" s="18"/>
      <c r="AK4812" s="18"/>
      <c r="AL4812" s="18"/>
      <c r="AM4812" s="18"/>
      <c r="AN4812" s="18"/>
      <c r="AO4812" s="18"/>
      <c r="AP4812" s="18"/>
    </row>
    <row r="4813" spans="32:42" ht="13.5">
      <c r="AF4813" s="18"/>
      <c r="AG4813" s="18"/>
      <c r="AH4813" s="18"/>
      <c r="AI4813" s="18"/>
      <c r="AJ4813" s="18"/>
      <c r="AK4813" s="18"/>
      <c r="AL4813" s="18"/>
      <c r="AM4813" s="18"/>
      <c r="AN4813" s="18"/>
      <c r="AO4813" s="18"/>
      <c r="AP4813" s="18"/>
    </row>
    <row r="4814" spans="32:42" ht="13.5">
      <c r="AF4814" s="18"/>
      <c r="AG4814" s="18"/>
      <c r="AH4814" s="18"/>
      <c r="AI4814" s="18"/>
      <c r="AJ4814" s="18"/>
      <c r="AK4814" s="18"/>
      <c r="AL4814" s="18"/>
      <c r="AM4814" s="18"/>
      <c r="AN4814" s="18"/>
      <c r="AO4814" s="18"/>
      <c r="AP4814" s="18"/>
    </row>
    <row r="4815" spans="32:42" ht="13.5">
      <c r="AF4815" s="18"/>
      <c r="AG4815" s="18"/>
      <c r="AH4815" s="18"/>
      <c r="AI4815" s="18"/>
      <c r="AJ4815" s="18"/>
      <c r="AK4815" s="18"/>
      <c r="AL4815" s="18"/>
      <c r="AM4815" s="18"/>
      <c r="AN4815" s="18"/>
      <c r="AO4815" s="18"/>
      <c r="AP4815" s="18"/>
    </row>
    <row r="4816" spans="32:42" ht="13.5">
      <c r="AF4816" s="18"/>
      <c r="AG4816" s="18"/>
      <c r="AH4816" s="18"/>
      <c r="AI4816" s="18"/>
      <c r="AJ4816" s="18"/>
      <c r="AK4816" s="18"/>
      <c r="AL4816" s="18"/>
      <c r="AM4816" s="18"/>
      <c r="AN4816" s="18"/>
      <c r="AO4816" s="18"/>
      <c r="AP4816" s="18"/>
    </row>
    <row r="4817" spans="32:42" ht="13.5">
      <c r="AF4817" s="18"/>
      <c r="AG4817" s="18"/>
      <c r="AH4817" s="18"/>
      <c r="AI4817" s="18"/>
      <c r="AJ4817" s="18"/>
      <c r="AK4817" s="18"/>
      <c r="AL4817" s="18"/>
      <c r="AM4817" s="18"/>
      <c r="AN4817" s="18"/>
      <c r="AO4817" s="18"/>
      <c r="AP4817" s="18"/>
    </row>
    <row r="4818" spans="32:42" ht="13.5">
      <c r="AF4818" s="18"/>
      <c r="AG4818" s="18"/>
      <c r="AH4818" s="18"/>
      <c r="AI4818" s="18"/>
      <c r="AJ4818" s="18"/>
      <c r="AK4818" s="18"/>
      <c r="AL4818" s="18"/>
      <c r="AM4818" s="18"/>
      <c r="AN4818" s="18"/>
      <c r="AO4818" s="18"/>
      <c r="AP4818" s="18"/>
    </row>
    <row r="4819" spans="32:42" ht="13.5">
      <c r="AF4819" s="18"/>
      <c r="AG4819" s="18"/>
      <c r="AH4819" s="18"/>
      <c r="AI4819" s="18"/>
      <c r="AJ4819" s="18"/>
      <c r="AK4819" s="18"/>
      <c r="AL4819" s="18"/>
      <c r="AM4819" s="18"/>
      <c r="AN4819" s="18"/>
      <c r="AO4819" s="18"/>
      <c r="AP4819" s="18"/>
    </row>
    <row r="4820" spans="32:42" ht="13.5">
      <c r="AF4820" s="18"/>
      <c r="AG4820" s="18"/>
      <c r="AH4820" s="18"/>
      <c r="AI4820" s="18"/>
      <c r="AJ4820" s="18"/>
      <c r="AK4820" s="18"/>
      <c r="AL4820" s="18"/>
      <c r="AM4820" s="18"/>
      <c r="AN4820" s="18"/>
      <c r="AO4820" s="18"/>
      <c r="AP4820" s="18"/>
    </row>
    <row r="4821" spans="32:42" ht="13.5">
      <c r="AF4821" s="18"/>
      <c r="AG4821" s="18"/>
      <c r="AH4821" s="18"/>
      <c r="AI4821" s="18"/>
      <c r="AJ4821" s="18"/>
      <c r="AK4821" s="18"/>
      <c r="AL4821" s="18"/>
      <c r="AM4821" s="18"/>
      <c r="AN4821" s="18"/>
      <c r="AO4821" s="18"/>
      <c r="AP4821" s="18"/>
    </row>
    <row r="4822" spans="32:42" ht="13.5">
      <c r="AF4822" s="18"/>
      <c r="AG4822" s="18"/>
      <c r="AH4822" s="18"/>
      <c r="AI4822" s="18"/>
      <c r="AJ4822" s="18"/>
      <c r="AK4822" s="18"/>
      <c r="AL4822" s="18"/>
      <c r="AM4822" s="18"/>
      <c r="AN4822" s="18"/>
      <c r="AO4822" s="18"/>
      <c r="AP4822" s="18"/>
    </row>
    <row r="4823" spans="32:42" ht="13.5">
      <c r="AF4823" s="18"/>
      <c r="AG4823" s="18"/>
      <c r="AH4823" s="18"/>
      <c r="AI4823" s="18"/>
      <c r="AJ4823" s="18"/>
      <c r="AK4823" s="18"/>
      <c r="AL4823" s="18"/>
      <c r="AM4823" s="18"/>
      <c r="AN4823" s="18"/>
      <c r="AO4823" s="18"/>
      <c r="AP4823" s="18"/>
    </row>
    <row r="4824" spans="32:42" ht="13.5">
      <c r="AF4824" s="18"/>
      <c r="AG4824" s="18"/>
      <c r="AH4824" s="18"/>
      <c r="AI4824" s="18"/>
      <c r="AJ4824" s="18"/>
      <c r="AK4824" s="18"/>
      <c r="AL4824" s="18"/>
      <c r="AM4824" s="18"/>
      <c r="AN4824" s="18"/>
      <c r="AO4824" s="18"/>
      <c r="AP4824" s="18"/>
    </row>
    <row r="4825" spans="32:42" ht="13.5">
      <c r="AF4825" s="18"/>
      <c r="AG4825" s="18"/>
      <c r="AH4825" s="18"/>
      <c r="AI4825" s="18"/>
      <c r="AJ4825" s="18"/>
      <c r="AK4825" s="18"/>
      <c r="AL4825" s="18"/>
      <c r="AM4825" s="18"/>
      <c r="AN4825" s="18"/>
      <c r="AO4825" s="18"/>
      <c r="AP4825" s="18"/>
    </row>
    <row r="4826" spans="32:42" ht="13.5">
      <c r="AF4826" s="18"/>
      <c r="AG4826" s="18"/>
      <c r="AH4826" s="18"/>
      <c r="AI4826" s="18"/>
      <c r="AJ4826" s="18"/>
      <c r="AK4826" s="18"/>
      <c r="AL4826" s="18"/>
      <c r="AM4826" s="18"/>
      <c r="AN4826" s="18"/>
      <c r="AO4826" s="18"/>
      <c r="AP4826" s="18"/>
    </row>
    <row r="4827" spans="32:42" ht="13.5">
      <c r="AF4827" s="18"/>
      <c r="AG4827" s="18"/>
      <c r="AH4827" s="18"/>
      <c r="AI4827" s="18"/>
      <c r="AJ4827" s="18"/>
      <c r="AK4827" s="18"/>
      <c r="AL4827" s="18"/>
      <c r="AM4827" s="18"/>
      <c r="AN4827" s="18"/>
      <c r="AO4827" s="18"/>
      <c r="AP4827" s="18"/>
    </row>
    <row r="4828" spans="32:42" ht="13.5">
      <c r="AF4828" s="18"/>
      <c r="AG4828" s="18"/>
      <c r="AH4828" s="18"/>
      <c r="AI4828" s="18"/>
      <c r="AJ4828" s="18"/>
      <c r="AK4828" s="18"/>
      <c r="AL4828" s="18"/>
      <c r="AM4828" s="18"/>
      <c r="AN4828" s="18"/>
      <c r="AO4828" s="18"/>
      <c r="AP4828" s="18"/>
    </row>
    <row r="4829" spans="32:42" ht="13.5">
      <c r="AF4829" s="18"/>
      <c r="AG4829" s="18"/>
      <c r="AH4829" s="18"/>
      <c r="AI4829" s="18"/>
      <c r="AJ4829" s="18"/>
      <c r="AK4829" s="18"/>
      <c r="AL4829" s="18"/>
      <c r="AM4829" s="18"/>
      <c r="AN4829" s="18"/>
      <c r="AO4829" s="18"/>
      <c r="AP4829" s="18"/>
    </row>
    <row r="4830" spans="32:42" ht="13.5">
      <c r="AF4830" s="18"/>
      <c r="AG4830" s="18"/>
      <c r="AH4830" s="18"/>
      <c r="AI4830" s="18"/>
      <c r="AJ4830" s="18"/>
      <c r="AK4830" s="18"/>
      <c r="AL4830" s="18"/>
      <c r="AM4830" s="18"/>
      <c r="AN4830" s="18"/>
      <c r="AO4830" s="18"/>
      <c r="AP4830" s="18"/>
    </row>
    <row r="4831" spans="32:42" ht="13.5">
      <c r="AF4831" s="18"/>
      <c r="AG4831" s="18"/>
      <c r="AH4831" s="18"/>
      <c r="AI4831" s="18"/>
      <c r="AJ4831" s="18"/>
      <c r="AK4831" s="18"/>
      <c r="AL4831" s="18"/>
      <c r="AM4831" s="18"/>
      <c r="AN4831" s="18"/>
      <c r="AO4831" s="18"/>
      <c r="AP4831" s="18"/>
    </row>
    <row r="4832" spans="32:42" ht="13.5">
      <c r="AF4832" s="18"/>
      <c r="AG4832" s="18"/>
      <c r="AH4832" s="18"/>
      <c r="AI4832" s="18"/>
      <c r="AJ4832" s="18"/>
      <c r="AK4832" s="18"/>
      <c r="AL4832" s="18"/>
      <c r="AM4832" s="18"/>
      <c r="AN4832" s="18"/>
      <c r="AO4832" s="18"/>
      <c r="AP4832" s="18"/>
    </row>
    <row r="4833" spans="32:42" ht="13.5">
      <c r="AF4833" s="18"/>
      <c r="AG4833" s="18"/>
      <c r="AH4833" s="18"/>
      <c r="AI4833" s="18"/>
      <c r="AJ4833" s="18"/>
      <c r="AK4833" s="18"/>
      <c r="AL4833" s="18"/>
      <c r="AM4833" s="18"/>
      <c r="AN4833" s="18"/>
      <c r="AO4833" s="18"/>
      <c r="AP4833" s="18"/>
    </row>
    <row r="4834" spans="32:42" ht="13.5">
      <c r="AF4834" s="18"/>
      <c r="AG4834" s="18"/>
      <c r="AH4834" s="18"/>
      <c r="AI4834" s="18"/>
      <c r="AJ4834" s="18"/>
      <c r="AK4834" s="18"/>
      <c r="AL4834" s="18"/>
      <c r="AM4834" s="18"/>
      <c r="AN4834" s="18"/>
      <c r="AO4834" s="18"/>
      <c r="AP4834" s="18"/>
    </row>
    <row r="4835" spans="32:42" ht="13.5">
      <c r="AF4835" s="18"/>
      <c r="AG4835" s="18"/>
      <c r="AH4835" s="18"/>
      <c r="AI4835" s="18"/>
      <c r="AJ4835" s="18"/>
      <c r="AK4835" s="18"/>
      <c r="AL4835" s="18"/>
      <c r="AM4835" s="18"/>
      <c r="AN4835" s="18"/>
      <c r="AO4835" s="18"/>
      <c r="AP4835" s="18"/>
    </row>
    <row r="4836" spans="32:42" ht="13.5">
      <c r="AF4836" s="18"/>
      <c r="AG4836" s="18"/>
      <c r="AH4836" s="18"/>
      <c r="AI4836" s="18"/>
      <c r="AJ4836" s="18"/>
      <c r="AK4836" s="18"/>
      <c r="AL4836" s="18"/>
      <c r="AM4836" s="18"/>
      <c r="AN4836" s="18"/>
      <c r="AO4836" s="18"/>
      <c r="AP4836" s="18"/>
    </row>
    <row r="4837" spans="32:42" ht="13.5">
      <c r="AF4837" s="18"/>
      <c r="AG4837" s="18"/>
      <c r="AH4837" s="18"/>
      <c r="AI4837" s="18"/>
      <c r="AJ4837" s="18"/>
      <c r="AK4837" s="18"/>
      <c r="AL4837" s="18"/>
      <c r="AM4837" s="18"/>
      <c r="AN4837" s="18"/>
      <c r="AO4837" s="18"/>
      <c r="AP4837" s="18"/>
    </row>
    <row r="4838" spans="32:42" ht="13.5">
      <c r="AF4838" s="18"/>
      <c r="AG4838" s="18"/>
      <c r="AH4838" s="18"/>
      <c r="AI4838" s="18"/>
      <c r="AJ4838" s="18"/>
      <c r="AK4838" s="18"/>
      <c r="AL4838" s="18"/>
      <c r="AM4838" s="18"/>
      <c r="AN4838" s="18"/>
      <c r="AO4838" s="18"/>
      <c r="AP4838" s="18"/>
    </row>
    <row r="4839" spans="32:42" ht="13.5">
      <c r="AF4839" s="18"/>
      <c r="AG4839" s="18"/>
      <c r="AH4839" s="18"/>
      <c r="AI4839" s="18"/>
      <c r="AJ4839" s="18"/>
      <c r="AK4839" s="18"/>
      <c r="AL4839" s="18"/>
      <c r="AM4839" s="18"/>
      <c r="AN4839" s="18"/>
      <c r="AO4839" s="18"/>
      <c r="AP4839" s="18"/>
    </row>
    <row r="4840" spans="32:42" ht="13.5">
      <c r="AF4840" s="18"/>
      <c r="AG4840" s="18"/>
      <c r="AH4840" s="18"/>
      <c r="AI4840" s="18"/>
      <c r="AJ4840" s="18"/>
      <c r="AK4840" s="18"/>
      <c r="AL4840" s="18"/>
      <c r="AM4840" s="18"/>
      <c r="AN4840" s="18"/>
      <c r="AO4840" s="18"/>
      <c r="AP4840" s="18"/>
    </row>
    <row r="4841" spans="32:42" ht="13.5">
      <c r="AF4841" s="18"/>
      <c r="AG4841" s="18"/>
      <c r="AH4841" s="18"/>
      <c r="AI4841" s="18"/>
      <c r="AJ4841" s="18"/>
      <c r="AK4841" s="18"/>
      <c r="AL4841" s="18"/>
      <c r="AM4841" s="18"/>
      <c r="AN4841" s="18"/>
      <c r="AO4841" s="18"/>
      <c r="AP4841" s="18"/>
    </row>
    <row r="4842" spans="32:42" ht="13.5">
      <c r="AF4842" s="18"/>
      <c r="AG4842" s="18"/>
      <c r="AH4842" s="18"/>
      <c r="AI4842" s="18"/>
      <c r="AJ4842" s="18"/>
      <c r="AK4842" s="18"/>
      <c r="AL4842" s="18"/>
      <c r="AM4842" s="18"/>
      <c r="AN4842" s="18"/>
      <c r="AO4842" s="18"/>
      <c r="AP4842" s="18"/>
    </row>
    <row r="4843" spans="32:42" ht="13.5">
      <c r="AF4843" s="18"/>
      <c r="AG4843" s="18"/>
      <c r="AH4843" s="18"/>
      <c r="AI4843" s="18"/>
      <c r="AJ4843" s="18"/>
      <c r="AK4843" s="18"/>
      <c r="AL4843" s="18"/>
      <c r="AM4843" s="18"/>
      <c r="AN4843" s="18"/>
      <c r="AO4843" s="18"/>
      <c r="AP4843" s="18"/>
    </row>
    <row r="4844" spans="32:42" ht="13.5">
      <c r="AF4844" s="18"/>
      <c r="AG4844" s="18"/>
      <c r="AH4844" s="18"/>
      <c r="AI4844" s="18"/>
      <c r="AJ4844" s="18"/>
      <c r="AK4844" s="18"/>
      <c r="AL4844" s="18"/>
      <c r="AM4844" s="18"/>
      <c r="AN4844" s="18"/>
      <c r="AO4844" s="18"/>
      <c r="AP4844" s="18"/>
    </row>
    <row r="4845" spans="32:42" ht="13.5">
      <c r="AF4845" s="18"/>
      <c r="AG4845" s="18"/>
      <c r="AH4845" s="18"/>
      <c r="AI4845" s="18"/>
      <c r="AJ4845" s="18"/>
      <c r="AK4845" s="18"/>
      <c r="AL4845" s="18"/>
      <c r="AM4845" s="18"/>
      <c r="AN4845" s="18"/>
      <c r="AO4845" s="18"/>
      <c r="AP4845" s="18"/>
    </row>
    <row r="4846" spans="32:42" ht="13.5">
      <c r="AF4846" s="18"/>
      <c r="AG4846" s="18"/>
      <c r="AH4846" s="18"/>
      <c r="AI4846" s="18"/>
      <c r="AJ4846" s="18"/>
      <c r="AK4846" s="18"/>
      <c r="AL4846" s="18"/>
      <c r="AM4846" s="18"/>
      <c r="AN4846" s="18"/>
      <c r="AO4846" s="18"/>
      <c r="AP4846" s="18"/>
    </row>
    <row r="4847" spans="32:42" ht="13.5">
      <c r="AF4847" s="18"/>
      <c r="AG4847" s="18"/>
      <c r="AH4847" s="18"/>
      <c r="AI4847" s="18"/>
      <c r="AJ4847" s="18"/>
      <c r="AK4847" s="18"/>
      <c r="AL4847" s="18"/>
      <c r="AM4847" s="18"/>
      <c r="AN4847" s="18"/>
      <c r="AO4847" s="18"/>
      <c r="AP4847" s="18"/>
    </row>
    <row r="4848" spans="32:42" ht="13.5">
      <c r="AF4848" s="18"/>
      <c r="AG4848" s="18"/>
      <c r="AH4848" s="18"/>
      <c r="AI4848" s="18"/>
      <c r="AJ4848" s="18"/>
      <c r="AK4848" s="18"/>
      <c r="AL4848" s="18"/>
      <c r="AM4848" s="18"/>
      <c r="AN4848" s="18"/>
      <c r="AO4848" s="18"/>
      <c r="AP4848" s="18"/>
    </row>
    <row r="4849" spans="32:42" ht="13.5">
      <c r="AF4849" s="18"/>
      <c r="AG4849" s="18"/>
      <c r="AH4849" s="18"/>
      <c r="AI4849" s="18"/>
      <c r="AJ4849" s="18"/>
      <c r="AK4849" s="18"/>
      <c r="AL4849" s="18"/>
      <c r="AM4849" s="18"/>
      <c r="AN4849" s="18"/>
      <c r="AO4849" s="18"/>
      <c r="AP4849" s="18"/>
    </row>
    <row r="4850" spans="32:42" ht="13.5">
      <c r="AF4850" s="18"/>
      <c r="AG4850" s="18"/>
      <c r="AH4850" s="18"/>
      <c r="AI4850" s="18"/>
      <c r="AJ4850" s="18"/>
      <c r="AK4850" s="18"/>
      <c r="AL4850" s="18"/>
      <c r="AM4850" s="18"/>
      <c r="AN4850" s="18"/>
      <c r="AO4850" s="18"/>
      <c r="AP4850" s="18"/>
    </row>
    <row r="4851" spans="32:42" ht="13.5">
      <c r="AF4851" s="18"/>
      <c r="AG4851" s="18"/>
      <c r="AH4851" s="18"/>
      <c r="AI4851" s="18"/>
      <c r="AJ4851" s="18"/>
      <c r="AK4851" s="18"/>
      <c r="AL4851" s="18"/>
      <c r="AM4851" s="18"/>
      <c r="AN4851" s="18"/>
      <c r="AO4851" s="18"/>
      <c r="AP4851" s="18"/>
    </row>
    <row r="4852" spans="32:42" ht="13.5">
      <c r="AF4852" s="18"/>
      <c r="AG4852" s="18"/>
      <c r="AH4852" s="18"/>
      <c r="AI4852" s="18"/>
      <c r="AJ4852" s="18"/>
      <c r="AK4852" s="18"/>
      <c r="AL4852" s="18"/>
      <c r="AM4852" s="18"/>
      <c r="AN4852" s="18"/>
      <c r="AO4852" s="18"/>
      <c r="AP4852" s="18"/>
    </row>
    <row r="4853" spans="32:42" ht="13.5">
      <c r="AF4853" s="18"/>
      <c r="AG4853" s="18"/>
      <c r="AH4853" s="18"/>
      <c r="AI4853" s="18"/>
      <c r="AJ4853" s="18"/>
      <c r="AK4853" s="18"/>
      <c r="AL4853" s="18"/>
      <c r="AM4853" s="18"/>
      <c r="AN4853" s="18"/>
      <c r="AO4853" s="18"/>
      <c r="AP4853" s="18"/>
    </row>
    <row r="4854" spans="32:42" ht="13.5">
      <c r="AF4854" s="18"/>
      <c r="AG4854" s="18"/>
      <c r="AH4854" s="18"/>
      <c r="AI4854" s="18"/>
      <c r="AJ4854" s="18"/>
      <c r="AK4854" s="18"/>
      <c r="AL4854" s="18"/>
      <c r="AM4854" s="18"/>
      <c r="AN4854" s="18"/>
      <c r="AO4854" s="18"/>
      <c r="AP4854" s="18"/>
    </row>
    <row r="4855" spans="32:42" ht="13.5">
      <c r="AF4855" s="18"/>
      <c r="AG4855" s="18"/>
      <c r="AH4855" s="18"/>
      <c r="AI4855" s="18"/>
      <c r="AJ4855" s="18"/>
      <c r="AK4855" s="18"/>
      <c r="AL4855" s="18"/>
      <c r="AM4855" s="18"/>
      <c r="AN4855" s="18"/>
      <c r="AO4855" s="18"/>
      <c r="AP4855" s="18"/>
    </row>
    <row r="4856" spans="32:42" ht="13.5">
      <c r="AF4856" s="18"/>
      <c r="AG4856" s="18"/>
      <c r="AH4856" s="18"/>
      <c r="AI4856" s="18"/>
      <c r="AJ4856" s="18"/>
      <c r="AK4856" s="18"/>
      <c r="AL4856" s="18"/>
      <c r="AM4856" s="18"/>
      <c r="AN4856" s="18"/>
      <c r="AO4856" s="18"/>
      <c r="AP4856" s="18"/>
    </row>
    <row r="4857" spans="32:42" ht="13.5">
      <c r="AF4857" s="18"/>
      <c r="AG4857" s="18"/>
      <c r="AH4857" s="18"/>
      <c r="AI4857" s="18"/>
      <c r="AJ4857" s="18"/>
      <c r="AK4857" s="18"/>
      <c r="AL4857" s="18"/>
      <c r="AM4857" s="18"/>
      <c r="AN4857" s="18"/>
      <c r="AO4857" s="18"/>
      <c r="AP4857" s="18"/>
    </row>
    <row r="4858" spans="32:42" ht="13.5">
      <c r="AF4858" s="18"/>
      <c r="AG4858" s="18"/>
      <c r="AH4858" s="18"/>
      <c r="AI4858" s="18"/>
      <c r="AJ4858" s="18"/>
      <c r="AK4858" s="18"/>
      <c r="AL4858" s="18"/>
      <c r="AM4858" s="18"/>
      <c r="AN4858" s="18"/>
      <c r="AO4858" s="18"/>
      <c r="AP4858" s="18"/>
    </row>
    <row r="4859" spans="32:42" ht="13.5">
      <c r="AF4859" s="18"/>
      <c r="AG4859" s="18"/>
      <c r="AH4859" s="18"/>
      <c r="AI4859" s="18"/>
      <c r="AJ4859" s="18"/>
      <c r="AK4859" s="18"/>
      <c r="AL4859" s="18"/>
      <c r="AM4859" s="18"/>
      <c r="AN4859" s="18"/>
      <c r="AO4859" s="18"/>
      <c r="AP4859" s="18"/>
    </row>
    <row r="4860" spans="32:42" ht="13.5">
      <c r="AF4860" s="18"/>
      <c r="AG4860" s="18"/>
      <c r="AH4860" s="18"/>
      <c r="AI4860" s="18"/>
      <c r="AJ4860" s="18"/>
      <c r="AK4860" s="18"/>
      <c r="AL4860" s="18"/>
      <c r="AM4860" s="18"/>
      <c r="AN4860" s="18"/>
      <c r="AO4860" s="18"/>
      <c r="AP4860" s="18"/>
    </row>
    <row r="4861" spans="32:42" ht="13.5">
      <c r="AF4861" s="18"/>
      <c r="AG4861" s="18"/>
      <c r="AH4861" s="18"/>
      <c r="AI4861" s="18"/>
      <c r="AJ4861" s="18"/>
      <c r="AK4861" s="18"/>
      <c r="AL4861" s="18"/>
      <c r="AM4861" s="18"/>
      <c r="AN4861" s="18"/>
      <c r="AO4861" s="18"/>
      <c r="AP4861" s="18"/>
    </row>
    <row r="4862" spans="32:42" ht="13.5">
      <c r="AF4862" s="18"/>
      <c r="AG4862" s="18"/>
      <c r="AH4862" s="18"/>
      <c r="AI4862" s="18"/>
      <c r="AJ4862" s="18"/>
      <c r="AK4862" s="18"/>
      <c r="AL4862" s="18"/>
      <c r="AM4862" s="18"/>
      <c r="AN4862" s="18"/>
      <c r="AO4862" s="18"/>
      <c r="AP4862" s="18"/>
    </row>
    <row r="4863" spans="32:42" ht="13.5">
      <c r="AF4863" s="18"/>
      <c r="AG4863" s="18"/>
      <c r="AH4863" s="18"/>
      <c r="AI4863" s="18"/>
      <c r="AJ4863" s="18"/>
      <c r="AK4863" s="18"/>
      <c r="AL4863" s="18"/>
      <c r="AM4863" s="18"/>
      <c r="AN4863" s="18"/>
      <c r="AO4863" s="18"/>
      <c r="AP4863" s="18"/>
    </row>
    <row r="4864" spans="32:42" ht="13.5">
      <c r="AF4864" s="18"/>
      <c r="AG4864" s="18"/>
      <c r="AH4864" s="18"/>
      <c r="AI4864" s="18"/>
      <c r="AJ4864" s="18"/>
      <c r="AK4864" s="18"/>
      <c r="AL4864" s="18"/>
      <c r="AM4864" s="18"/>
      <c r="AN4864" s="18"/>
      <c r="AO4864" s="18"/>
      <c r="AP4864" s="18"/>
    </row>
    <row r="4865" spans="32:42" ht="13.5">
      <c r="AF4865" s="18"/>
      <c r="AG4865" s="18"/>
      <c r="AH4865" s="18"/>
      <c r="AI4865" s="18"/>
      <c r="AJ4865" s="18"/>
      <c r="AK4865" s="18"/>
      <c r="AL4865" s="18"/>
      <c r="AM4865" s="18"/>
      <c r="AN4865" s="18"/>
      <c r="AO4865" s="18"/>
      <c r="AP4865" s="18"/>
    </row>
    <row r="4866" spans="32:42" ht="13.5">
      <c r="AF4866" s="18"/>
      <c r="AG4866" s="18"/>
      <c r="AH4866" s="18"/>
      <c r="AI4866" s="18"/>
      <c r="AJ4866" s="18"/>
      <c r="AK4866" s="18"/>
      <c r="AL4866" s="18"/>
      <c r="AM4866" s="18"/>
      <c r="AN4866" s="18"/>
      <c r="AO4866" s="18"/>
      <c r="AP4866" s="18"/>
    </row>
    <row r="4867" spans="32:42" ht="13.5">
      <c r="AF4867" s="18"/>
      <c r="AG4867" s="18"/>
      <c r="AH4867" s="18"/>
      <c r="AI4867" s="18"/>
      <c r="AJ4867" s="18"/>
      <c r="AK4867" s="18"/>
      <c r="AL4867" s="18"/>
      <c r="AM4867" s="18"/>
      <c r="AN4867" s="18"/>
      <c r="AO4867" s="18"/>
      <c r="AP4867" s="18"/>
    </row>
    <row r="4868" spans="32:42" ht="13.5">
      <c r="AF4868" s="18"/>
      <c r="AG4868" s="18"/>
      <c r="AH4868" s="18"/>
      <c r="AI4868" s="18"/>
      <c r="AJ4868" s="18"/>
      <c r="AK4868" s="18"/>
      <c r="AL4868" s="18"/>
      <c r="AM4868" s="18"/>
      <c r="AN4868" s="18"/>
      <c r="AO4868" s="18"/>
      <c r="AP4868" s="18"/>
    </row>
    <row r="4869" spans="32:42" ht="13.5">
      <c r="AF4869" s="18"/>
      <c r="AG4869" s="18"/>
      <c r="AH4869" s="18"/>
      <c r="AI4869" s="18"/>
      <c r="AJ4869" s="18"/>
      <c r="AK4869" s="18"/>
      <c r="AL4869" s="18"/>
      <c r="AM4869" s="18"/>
      <c r="AN4869" s="18"/>
      <c r="AO4869" s="18"/>
      <c r="AP4869" s="18"/>
    </row>
    <row r="4870" spans="32:42" ht="13.5">
      <c r="AF4870" s="18"/>
      <c r="AG4870" s="18"/>
      <c r="AH4870" s="18"/>
      <c r="AI4870" s="18"/>
      <c r="AJ4870" s="18"/>
      <c r="AK4870" s="18"/>
      <c r="AL4870" s="18"/>
      <c r="AM4870" s="18"/>
      <c r="AN4870" s="18"/>
      <c r="AO4870" s="18"/>
      <c r="AP4870" s="18"/>
    </row>
    <row r="4871" spans="32:42" ht="13.5">
      <c r="AF4871" s="18"/>
      <c r="AG4871" s="18"/>
      <c r="AH4871" s="18"/>
      <c r="AI4871" s="18"/>
      <c r="AJ4871" s="18"/>
      <c r="AK4871" s="18"/>
      <c r="AL4871" s="18"/>
      <c r="AM4871" s="18"/>
      <c r="AN4871" s="18"/>
      <c r="AO4871" s="18"/>
      <c r="AP4871" s="18"/>
    </row>
    <row r="4872" spans="32:42" ht="13.5">
      <c r="AF4872" s="18"/>
      <c r="AG4872" s="18"/>
      <c r="AH4872" s="18"/>
      <c r="AI4872" s="18"/>
      <c r="AJ4872" s="18"/>
      <c r="AK4872" s="18"/>
      <c r="AL4872" s="18"/>
      <c r="AM4872" s="18"/>
      <c r="AN4872" s="18"/>
      <c r="AO4872" s="18"/>
      <c r="AP4872" s="18"/>
    </row>
    <row r="4873" spans="32:42" ht="13.5">
      <c r="AF4873" s="18"/>
      <c r="AG4873" s="18"/>
      <c r="AH4873" s="18"/>
      <c r="AI4873" s="18"/>
      <c r="AJ4873" s="18"/>
      <c r="AK4873" s="18"/>
      <c r="AL4873" s="18"/>
      <c r="AM4873" s="18"/>
      <c r="AN4873" s="18"/>
      <c r="AO4873" s="18"/>
      <c r="AP4873" s="18"/>
    </row>
    <row r="4874" spans="32:42" ht="13.5">
      <c r="AF4874" s="18"/>
      <c r="AG4874" s="18"/>
      <c r="AH4874" s="18"/>
      <c r="AI4874" s="18"/>
      <c r="AJ4874" s="18"/>
      <c r="AK4874" s="18"/>
      <c r="AL4874" s="18"/>
      <c r="AM4874" s="18"/>
      <c r="AN4874" s="18"/>
      <c r="AO4874" s="18"/>
      <c r="AP4874" s="18"/>
    </row>
    <row r="4875" spans="32:42" ht="13.5">
      <c r="AF4875" s="18"/>
      <c r="AG4875" s="18"/>
      <c r="AH4875" s="18"/>
      <c r="AI4875" s="18"/>
      <c r="AJ4875" s="18"/>
      <c r="AK4875" s="18"/>
      <c r="AL4875" s="18"/>
      <c r="AM4875" s="18"/>
      <c r="AN4875" s="18"/>
      <c r="AO4875" s="18"/>
      <c r="AP4875" s="18"/>
    </row>
    <row r="4876" spans="32:42" ht="13.5">
      <c r="AF4876" s="18"/>
      <c r="AG4876" s="18"/>
      <c r="AH4876" s="18"/>
      <c r="AI4876" s="18"/>
      <c r="AJ4876" s="18"/>
      <c r="AK4876" s="18"/>
      <c r="AL4876" s="18"/>
      <c r="AM4876" s="18"/>
      <c r="AN4876" s="18"/>
      <c r="AO4876" s="18"/>
      <c r="AP4876" s="18"/>
    </row>
    <row r="4877" spans="32:42" ht="13.5">
      <c r="AF4877" s="18"/>
      <c r="AG4877" s="18"/>
      <c r="AH4877" s="18"/>
      <c r="AI4877" s="18"/>
      <c r="AJ4877" s="18"/>
      <c r="AK4877" s="18"/>
      <c r="AL4877" s="18"/>
      <c r="AM4877" s="18"/>
      <c r="AN4877" s="18"/>
      <c r="AO4877" s="18"/>
      <c r="AP4877" s="18"/>
    </row>
    <row r="4878" spans="32:42" ht="13.5">
      <c r="AF4878" s="18"/>
      <c r="AG4878" s="18"/>
      <c r="AH4878" s="18"/>
      <c r="AI4878" s="18"/>
      <c r="AJ4878" s="18"/>
      <c r="AK4878" s="18"/>
      <c r="AL4878" s="18"/>
      <c r="AM4878" s="18"/>
      <c r="AN4878" s="18"/>
      <c r="AO4878" s="18"/>
      <c r="AP4878" s="18"/>
    </row>
    <row r="4879" spans="32:42" ht="13.5">
      <c r="AF4879" s="18"/>
      <c r="AG4879" s="18"/>
      <c r="AH4879" s="18"/>
      <c r="AI4879" s="18"/>
      <c r="AJ4879" s="18"/>
      <c r="AK4879" s="18"/>
      <c r="AL4879" s="18"/>
      <c r="AM4879" s="18"/>
      <c r="AN4879" s="18"/>
      <c r="AO4879" s="18"/>
      <c r="AP4879" s="18"/>
    </row>
    <row r="4880" spans="32:42" ht="13.5">
      <c r="AF4880" s="18"/>
      <c r="AG4880" s="18"/>
      <c r="AH4880" s="18"/>
      <c r="AI4880" s="18"/>
      <c r="AJ4880" s="18"/>
      <c r="AK4880" s="18"/>
      <c r="AL4880" s="18"/>
      <c r="AM4880" s="18"/>
      <c r="AN4880" s="18"/>
      <c r="AO4880" s="18"/>
      <c r="AP4880" s="18"/>
    </row>
    <row r="4881" spans="32:42" ht="13.5">
      <c r="AF4881" s="18"/>
      <c r="AG4881" s="18"/>
      <c r="AH4881" s="18"/>
      <c r="AI4881" s="18"/>
      <c r="AJ4881" s="18"/>
      <c r="AK4881" s="18"/>
      <c r="AL4881" s="18"/>
      <c r="AM4881" s="18"/>
      <c r="AN4881" s="18"/>
      <c r="AO4881" s="18"/>
      <c r="AP4881" s="18"/>
    </row>
    <row r="4882" spans="32:42" ht="13.5">
      <c r="AF4882" s="18"/>
      <c r="AG4882" s="18"/>
      <c r="AH4882" s="18"/>
      <c r="AI4882" s="18"/>
      <c r="AJ4882" s="18"/>
      <c r="AK4882" s="18"/>
      <c r="AL4882" s="18"/>
      <c r="AM4882" s="18"/>
      <c r="AN4882" s="18"/>
      <c r="AO4882" s="18"/>
      <c r="AP4882" s="18"/>
    </row>
    <row r="4883" spans="32:42" ht="13.5">
      <c r="AF4883" s="18"/>
      <c r="AG4883" s="18"/>
      <c r="AH4883" s="18"/>
      <c r="AI4883" s="18"/>
      <c r="AJ4883" s="18"/>
      <c r="AK4883" s="18"/>
      <c r="AL4883" s="18"/>
      <c r="AM4883" s="18"/>
      <c r="AN4883" s="18"/>
      <c r="AO4883" s="18"/>
      <c r="AP4883" s="18"/>
    </row>
    <row r="4884" spans="32:42" ht="13.5">
      <c r="AF4884" s="18"/>
      <c r="AG4884" s="18"/>
      <c r="AH4884" s="18"/>
      <c r="AI4884" s="18"/>
      <c r="AJ4884" s="18"/>
      <c r="AK4884" s="18"/>
      <c r="AL4884" s="18"/>
      <c r="AM4884" s="18"/>
      <c r="AN4884" s="18"/>
      <c r="AO4884" s="18"/>
      <c r="AP4884" s="18"/>
    </row>
    <row r="4885" spans="32:42" ht="13.5">
      <c r="AF4885" s="18"/>
      <c r="AG4885" s="18"/>
      <c r="AH4885" s="18"/>
      <c r="AI4885" s="18"/>
      <c r="AJ4885" s="18"/>
      <c r="AK4885" s="18"/>
      <c r="AL4885" s="18"/>
      <c r="AM4885" s="18"/>
      <c r="AN4885" s="18"/>
      <c r="AO4885" s="18"/>
      <c r="AP4885" s="18"/>
    </row>
    <row r="4886" spans="32:42" ht="13.5">
      <c r="AF4886" s="18"/>
      <c r="AG4886" s="18"/>
      <c r="AH4886" s="18"/>
      <c r="AI4886" s="18"/>
      <c r="AJ4886" s="18"/>
      <c r="AK4886" s="18"/>
      <c r="AL4886" s="18"/>
      <c r="AM4886" s="18"/>
      <c r="AN4886" s="18"/>
      <c r="AO4886" s="18"/>
      <c r="AP4886" s="18"/>
    </row>
    <row r="4887" spans="32:42" ht="13.5">
      <c r="AF4887" s="18"/>
      <c r="AG4887" s="18"/>
      <c r="AH4887" s="18"/>
      <c r="AI4887" s="18"/>
      <c r="AJ4887" s="18"/>
      <c r="AK4887" s="18"/>
      <c r="AL4887" s="18"/>
      <c r="AM4887" s="18"/>
      <c r="AN4887" s="18"/>
      <c r="AO4887" s="18"/>
      <c r="AP4887" s="18"/>
    </row>
    <row r="4888" spans="32:42" ht="13.5">
      <c r="AF4888" s="18"/>
      <c r="AG4888" s="18"/>
      <c r="AH4888" s="18"/>
      <c r="AI4888" s="18"/>
      <c r="AJ4888" s="18"/>
      <c r="AK4888" s="18"/>
      <c r="AL4888" s="18"/>
      <c r="AM4888" s="18"/>
      <c r="AN4888" s="18"/>
      <c r="AO4888" s="18"/>
      <c r="AP4888" s="18"/>
    </row>
    <row r="4889" spans="32:42" ht="13.5">
      <c r="AF4889" s="18"/>
      <c r="AG4889" s="18"/>
      <c r="AH4889" s="18"/>
      <c r="AI4889" s="18"/>
      <c r="AJ4889" s="18"/>
      <c r="AK4889" s="18"/>
      <c r="AL4889" s="18"/>
      <c r="AM4889" s="18"/>
      <c r="AN4889" s="18"/>
      <c r="AO4889" s="18"/>
      <c r="AP4889" s="18"/>
    </row>
    <row r="4890" spans="32:42" ht="13.5">
      <c r="AF4890" s="18"/>
      <c r="AG4890" s="18"/>
      <c r="AH4890" s="18"/>
      <c r="AI4890" s="18"/>
      <c r="AJ4890" s="18"/>
      <c r="AK4890" s="18"/>
      <c r="AL4890" s="18"/>
      <c r="AM4890" s="18"/>
      <c r="AN4890" s="18"/>
      <c r="AO4890" s="18"/>
      <c r="AP4890" s="18"/>
    </row>
    <row r="4891" spans="32:42" ht="13.5">
      <c r="AF4891" s="18"/>
      <c r="AG4891" s="18"/>
      <c r="AH4891" s="18"/>
      <c r="AI4891" s="18"/>
      <c r="AJ4891" s="18"/>
      <c r="AK4891" s="18"/>
      <c r="AL4891" s="18"/>
      <c r="AM4891" s="18"/>
      <c r="AN4891" s="18"/>
      <c r="AO4891" s="18"/>
      <c r="AP4891" s="18"/>
    </row>
    <row r="4892" spans="32:42" ht="13.5">
      <c r="AF4892" s="18"/>
      <c r="AG4892" s="18"/>
      <c r="AH4892" s="18"/>
      <c r="AI4892" s="18"/>
      <c r="AJ4892" s="18"/>
      <c r="AK4892" s="18"/>
      <c r="AL4892" s="18"/>
      <c r="AM4892" s="18"/>
      <c r="AN4892" s="18"/>
      <c r="AO4892" s="18"/>
      <c r="AP4892" s="18"/>
    </row>
    <row r="4893" spans="32:42" ht="13.5">
      <c r="AF4893" s="18"/>
      <c r="AG4893" s="18"/>
      <c r="AH4893" s="18"/>
      <c r="AI4893" s="18"/>
      <c r="AJ4893" s="18"/>
      <c r="AK4893" s="18"/>
      <c r="AL4893" s="18"/>
      <c r="AM4893" s="18"/>
      <c r="AN4893" s="18"/>
      <c r="AO4893" s="18"/>
      <c r="AP4893" s="18"/>
    </row>
    <row r="4894" spans="32:42" ht="13.5">
      <c r="AF4894" s="18"/>
      <c r="AG4894" s="18"/>
      <c r="AH4894" s="18"/>
      <c r="AI4894" s="18"/>
      <c r="AJ4894" s="18"/>
      <c r="AK4894" s="18"/>
      <c r="AL4894" s="18"/>
      <c r="AM4894" s="18"/>
      <c r="AN4894" s="18"/>
      <c r="AO4894" s="18"/>
      <c r="AP4894" s="18"/>
    </row>
    <row r="4895" spans="32:42" ht="13.5">
      <c r="AF4895" s="18"/>
      <c r="AG4895" s="18"/>
      <c r="AH4895" s="18"/>
      <c r="AI4895" s="18"/>
      <c r="AJ4895" s="18"/>
      <c r="AK4895" s="18"/>
      <c r="AL4895" s="18"/>
      <c r="AM4895" s="18"/>
      <c r="AN4895" s="18"/>
      <c r="AO4895" s="18"/>
      <c r="AP4895" s="18"/>
    </row>
    <row r="4896" spans="32:42" ht="13.5">
      <c r="AF4896" s="18"/>
      <c r="AG4896" s="18"/>
      <c r="AH4896" s="18"/>
      <c r="AI4896" s="18"/>
      <c r="AJ4896" s="18"/>
      <c r="AK4896" s="18"/>
      <c r="AL4896" s="18"/>
      <c r="AM4896" s="18"/>
      <c r="AN4896" s="18"/>
      <c r="AO4896" s="18"/>
      <c r="AP4896" s="18"/>
    </row>
    <row r="4897" spans="32:42" ht="13.5">
      <c r="AF4897" s="18"/>
      <c r="AG4897" s="18"/>
      <c r="AH4897" s="18"/>
      <c r="AI4897" s="18"/>
      <c r="AJ4897" s="18"/>
      <c r="AK4897" s="18"/>
      <c r="AL4897" s="18"/>
      <c r="AM4897" s="18"/>
      <c r="AN4897" s="18"/>
      <c r="AO4897" s="18"/>
      <c r="AP4897" s="18"/>
    </row>
    <row r="4898" spans="32:42" ht="13.5">
      <c r="AF4898" s="18"/>
      <c r="AG4898" s="18"/>
      <c r="AH4898" s="18"/>
      <c r="AI4898" s="18"/>
      <c r="AJ4898" s="18"/>
      <c r="AK4898" s="18"/>
      <c r="AL4898" s="18"/>
      <c r="AM4898" s="18"/>
      <c r="AN4898" s="18"/>
      <c r="AO4898" s="18"/>
      <c r="AP4898" s="18"/>
    </row>
    <row r="4899" spans="32:42" ht="13.5">
      <c r="AF4899" s="18"/>
      <c r="AG4899" s="18"/>
      <c r="AH4899" s="18"/>
      <c r="AI4899" s="18"/>
      <c r="AJ4899" s="18"/>
      <c r="AK4899" s="18"/>
      <c r="AL4899" s="18"/>
      <c r="AM4899" s="18"/>
      <c r="AN4899" s="18"/>
      <c r="AO4899" s="18"/>
      <c r="AP4899" s="18"/>
    </row>
    <row r="4900" spans="32:42" ht="13.5">
      <c r="AF4900" s="18"/>
      <c r="AG4900" s="18"/>
      <c r="AH4900" s="18"/>
      <c r="AI4900" s="18"/>
      <c r="AJ4900" s="18"/>
      <c r="AK4900" s="18"/>
      <c r="AL4900" s="18"/>
      <c r="AM4900" s="18"/>
      <c r="AN4900" s="18"/>
      <c r="AO4900" s="18"/>
      <c r="AP4900" s="18"/>
    </row>
    <row r="4901" spans="32:42" ht="13.5">
      <c r="AF4901" s="18"/>
      <c r="AG4901" s="18"/>
      <c r="AH4901" s="18"/>
      <c r="AI4901" s="18"/>
      <c r="AJ4901" s="18"/>
      <c r="AK4901" s="18"/>
      <c r="AL4901" s="18"/>
      <c r="AM4901" s="18"/>
      <c r="AN4901" s="18"/>
      <c r="AO4901" s="18"/>
      <c r="AP4901" s="18"/>
    </row>
    <row r="4902" spans="32:42" ht="13.5">
      <c r="AF4902" s="18"/>
      <c r="AG4902" s="18"/>
      <c r="AH4902" s="18"/>
      <c r="AI4902" s="18"/>
      <c r="AJ4902" s="18"/>
      <c r="AK4902" s="18"/>
      <c r="AL4902" s="18"/>
      <c r="AM4902" s="18"/>
      <c r="AN4902" s="18"/>
      <c r="AO4902" s="18"/>
      <c r="AP4902" s="18"/>
    </row>
    <row r="4903" spans="32:42" ht="13.5">
      <c r="AF4903" s="18"/>
      <c r="AG4903" s="18"/>
      <c r="AH4903" s="18"/>
      <c r="AI4903" s="18"/>
      <c r="AJ4903" s="18"/>
      <c r="AK4903" s="18"/>
      <c r="AL4903" s="18"/>
      <c r="AM4903" s="18"/>
      <c r="AN4903" s="18"/>
      <c r="AO4903" s="18"/>
      <c r="AP4903" s="18"/>
    </row>
    <row r="4904" spans="32:42" ht="13.5">
      <c r="AF4904" s="18"/>
      <c r="AG4904" s="18"/>
      <c r="AH4904" s="18"/>
      <c r="AI4904" s="18"/>
      <c r="AJ4904" s="18"/>
      <c r="AK4904" s="18"/>
      <c r="AL4904" s="18"/>
      <c r="AM4904" s="18"/>
      <c r="AN4904" s="18"/>
      <c r="AO4904" s="18"/>
      <c r="AP4904" s="18"/>
    </row>
    <row r="4905" spans="32:42" ht="13.5">
      <c r="AF4905" s="18"/>
      <c r="AG4905" s="18"/>
      <c r="AH4905" s="18"/>
      <c r="AI4905" s="18"/>
      <c r="AJ4905" s="18"/>
      <c r="AK4905" s="18"/>
      <c r="AL4905" s="18"/>
      <c r="AM4905" s="18"/>
      <c r="AN4905" s="18"/>
      <c r="AO4905" s="18"/>
      <c r="AP4905" s="18"/>
    </row>
    <row r="4906" spans="32:42" ht="13.5">
      <c r="AF4906" s="18"/>
      <c r="AG4906" s="18"/>
      <c r="AH4906" s="18"/>
      <c r="AI4906" s="18"/>
      <c r="AJ4906" s="18"/>
      <c r="AK4906" s="18"/>
      <c r="AL4906" s="18"/>
      <c r="AM4906" s="18"/>
      <c r="AN4906" s="18"/>
      <c r="AO4906" s="18"/>
      <c r="AP4906" s="18"/>
    </row>
    <row r="4907" spans="32:42" ht="13.5">
      <c r="AF4907" s="18"/>
      <c r="AG4907" s="18"/>
      <c r="AH4907" s="18"/>
      <c r="AI4907" s="18"/>
      <c r="AJ4907" s="18"/>
      <c r="AK4907" s="18"/>
      <c r="AL4907" s="18"/>
      <c r="AM4907" s="18"/>
      <c r="AN4907" s="18"/>
      <c r="AO4907" s="18"/>
      <c r="AP4907" s="18"/>
    </row>
    <row r="4908" spans="32:42" ht="13.5">
      <c r="AF4908" s="18"/>
      <c r="AG4908" s="18"/>
      <c r="AH4908" s="18"/>
      <c r="AI4908" s="18"/>
      <c r="AJ4908" s="18"/>
      <c r="AK4908" s="18"/>
      <c r="AL4908" s="18"/>
      <c r="AM4908" s="18"/>
      <c r="AN4908" s="18"/>
      <c r="AO4908" s="18"/>
      <c r="AP4908" s="18"/>
    </row>
    <row r="4909" spans="32:42" ht="13.5">
      <c r="AF4909" s="18"/>
      <c r="AG4909" s="18"/>
      <c r="AH4909" s="18"/>
      <c r="AI4909" s="18"/>
      <c r="AJ4909" s="18"/>
      <c r="AK4909" s="18"/>
      <c r="AL4909" s="18"/>
      <c r="AM4909" s="18"/>
      <c r="AN4909" s="18"/>
      <c r="AO4909" s="18"/>
      <c r="AP4909" s="18"/>
    </row>
    <row r="4910" spans="32:42" ht="13.5">
      <c r="AF4910" s="18"/>
      <c r="AG4910" s="18"/>
      <c r="AH4910" s="18"/>
      <c r="AI4910" s="18"/>
      <c r="AJ4910" s="18"/>
      <c r="AK4910" s="18"/>
      <c r="AL4910" s="18"/>
      <c r="AM4910" s="18"/>
      <c r="AN4910" s="18"/>
      <c r="AO4910" s="18"/>
      <c r="AP4910" s="18"/>
    </row>
    <row r="4911" spans="32:42" ht="13.5">
      <c r="AF4911" s="18"/>
      <c r="AG4911" s="18"/>
      <c r="AH4911" s="18"/>
      <c r="AI4911" s="18"/>
      <c r="AJ4911" s="18"/>
      <c r="AK4911" s="18"/>
      <c r="AL4911" s="18"/>
      <c r="AM4911" s="18"/>
      <c r="AN4911" s="18"/>
      <c r="AO4911" s="18"/>
      <c r="AP4911" s="18"/>
    </row>
    <row r="4912" spans="32:42" ht="13.5">
      <c r="AF4912" s="18"/>
      <c r="AG4912" s="18"/>
      <c r="AH4912" s="18"/>
      <c r="AI4912" s="18"/>
      <c r="AJ4912" s="18"/>
      <c r="AK4912" s="18"/>
      <c r="AL4912" s="18"/>
      <c r="AM4912" s="18"/>
      <c r="AN4912" s="18"/>
      <c r="AO4912" s="18"/>
      <c r="AP4912" s="18"/>
    </row>
    <row r="4913" spans="32:42" ht="13.5">
      <c r="AF4913" s="18"/>
      <c r="AG4913" s="18"/>
      <c r="AH4913" s="18"/>
      <c r="AI4913" s="18"/>
      <c r="AJ4913" s="18"/>
      <c r="AK4913" s="18"/>
      <c r="AL4913" s="18"/>
      <c r="AM4913" s="18"/>
      <c r="AN4913" s="18"/>
      <c r="AO4913" s="18"/>
      <c r="AP4913" s="18"/>
    </row>
    <row r="4914" spans="32:42" ht="13.5">
      <c r="AF4914" s="18"/>
      <c r="AG4914" s="18"/>
      <c r="AH4914" s="18"/>
      <c r="AI4914" s="18"/>
      <c r="AJ4914" s="18"/>
      <c r="AK4914" s="18"/>
      <c r="AL4914" s="18"/>
      <c r="AM4914" s="18"/>
      <c r="AN4914" s="18"/>
      <c r="AO4914" s="18"/>
      <c r="AP4914" s="18"/>
    </row>
    <row r="4915" spans="32:42" ht="13.5">
      <c r="AF4915" s="18"/>
      <c r="AG4915" s="18"/>
      <c r="AH4915" s="18"/>
      <c r="AI4915" s="18"/>
      <c r="AJ4915" s="18"/>
      <c r="AK4915" s="18"/>
      <c r="AL4915" s="18"/>
      <c r="AM4915" s="18"/>
      <c r="AN4915" s="18"/>
      <c r="AO4915" s="18"/>
      <c r="AP4915" s="18"/>
    </row>
    <row r="4916" spans="32:42" ht="13.5">
      <c r="AF4916" s="18"/>
      <c r="AG4916" s="18"/>
      <c r="AH4916" s="18"/>
      <c r="AI4916" s="18"/>
      <c r="AJ4916" s="18"/>
      <c r="AK4916" s="18"/>
      <c r="AL4916" s="18"/>
      <c r="AM4916" s="18"/>
      <c r="AN4916" s="18"/>
      <c r="AO4916" s="18"/>
      <c r="AP4916" s="18"/>
    </row>
    <row r="4917" spans="32:42" ht="13.5">
      <c r="AF4917" s="18"/>
      <c r="AG4917" s="18"/>
      <c r="AH4917" s="18"/>
      <c r="AI4917" s="18"/>
      <c r="AJ4917" s="18"/>
      <c r="AK4917" s="18"/>
      <c r="AL4917" s="18"/>
      <c r="AM4917" s="18"/>
      <c r="AN4917" s="18"/>
      <c r="AO4917" s="18"/>
      <c r="AP4917" s="18"/>
    </row>
    <row r="4918" spans="32:42" ht="13.5">
      <c r="AF4918" s="18"/>
      <c r="AG4918" s="18"/>
      <c r="AH4918" s="18"/>
      <c r="AI4918" s="18"/>
      <c r="AJ4918" s="18"/>
      <c r="AK4918" s="18"/>
      <c r="AL4918" s="18"/>
      <c r="AM4918" s="18"/>
      <c r="AN4918" s="18"/>
      <c r="AO4918" s="18"/>
      <c r="AP4918" s="18"/>
    </row>
    <row r="4919" spans="32:42" ht="13.5">
      <c r="AF4919" s="18"/>
      <c r="AG4919" s="18"/>
      <c r="AH4919" s="18"/>
      <c r="AI4919" s="18"/>
      <c r="AJ4919" s="18"/>
      <c r="AK4919" s="18"/>
      <c r="AL4919" s="18"/>
      <c r="AM4919" s="18"/>
      <c r="AN4919" s="18"/>
      <c r="AO4919" s="18"/>
      <c r="AP4919" s="18"/>
    </row>
    <row r="4920" spans="32:42" ht="13.5">
      <c r="AF4920" s="18"/>
      <c r="AG4920" s="18"/>
      <c r="AH4920" s="18"/>
      <c r="AI4920" s="18"/>
      <c r="AJ4920" s="18"/>
      <c r="AK4920" s="18"/>
      <c r="AL4920" s="18"/>
      <c r="AM4920" s="18"/>
      <c r="AN4920" s="18"/>
      <c r="AO4920" s="18"/>
      <c r="AP4920" s="18"/>
    </row>
    <row r="4921" spans="32:42" ht="13.5">
      <c r="AF4921" s="18"/>
      <c r="AG4921" s="18"/>
      <c r="AH4921" s="18"/>
      <c r="AI4921" s="18"/>
      <c r="AJ4921" s="18"/>
      <c r="AK4921" s="18"/>
      <c r="AL4921" s="18"/>
      <c r="AM4921" s="18"/>
      <c r="AN4921" s="18"/>
      <c r="AO4921" s="18"/>
      <c r="AP4921" s="18"/>
    </row>
    <row r="4922" spans="32:42" ht="13.5">
      <c r="AF4922" s="18"/>
      <c r="AG4922" s="18"/>
      <c r="AH4922" s="18"/>
      <c r="AI4922" s="18"/>
      <c r="AJ4922" s="18"/>
      <c r="AK4922" s="18"/>
      <c r="AL4922" s="18"/>
      <c r="AM4922" s="18"/>
      <c r="AN4922" s="18"/>
      <c r="AO4922" s="18"/>
      <c r="AP4922" s="18"/>
    </row>
    <row r="4923" spans="32:42" ht="13.5">
      <c r="AF4923" s="18"/>
      <c r="AG4923" s="18"/>
      <c r="AH4923" s="18"/>
      <c r="AI4923" s="18"/>
      <c r="AJ4923" s="18"/>
      <c r="AK4923" s="18"/>
      <c r="AL4923" s="18"/>
      <c r="AM4923" s="18"/>
      <c r="AN4923" s="18"/>
      <c r="AO4923" s="18"/>
      <c r="AP4923" s="18"/>
    </row>
    <row r="4924" spans="32:42" ht="13.5">
      <c r="AF4924" s="18"/>
      <c r="AG4924" s="18"/>
      <c r="AH4924" s="18"/>
      <c r="AI4924" s="18"/>
      <c r="AJ4924" s="18"/>
      <c r="AK4924" s="18"/>
      <c r="AL4924" s="18"/>
      <c r="AM4924" s="18"/>
      <c r="AN4924" s="18"/>
      <c r="AO4924" s="18"/>
      <c r="AP4924" s="18"/>
    </row>
    <row r="4925" spans="32:42" ht="13.5">
      <c r="AF4925" s="18"/>
      <c r="AG4925" s="18"/>
      <c r="AH4925" s="18"/>
      <c r="AI4925" s="18"/>
      <c r="AJ4925" s="18"/>
      <c r="AK4925" s="18"/>
      <c r="AL4925" s="18"/>
      <c r="AM4925" s="18"/>
      <c r="AN4925" s="18"/>
      <c r="AO4925" s="18"/>
      <c r="AP4925" s="18"/>
    </row>
    <row r="4926" spans="32:42" ht="13.5">
      <c r="AF4926" s="18"/>
      <c r="AG4926" s="18"/>
      <c r="AH4926" s="18"/>
      <c r="AI4926" s="18"/>
      <c r="AJ4926" s="18"/>
      <c r="AK4926" s="18"/>
      <c r="AL4926" s="18"/>
      <c r="AM4926" s="18"/>
      <c r="AN4926" s="18"/>
      <c r="AO4926" s="18"/>
      <c r="AP4926" s="18"/>
    </row>
    <row r="4927" spans="32:42" ht="13.5">
      <c r="AF4927" s="18"/>
      <c r="AG4927" s="18"/>
      <c r="AH4927" s="18"/>
      <c r="AI4927" s="18"/>
      <c r="AJ4927" s="18"/>
      <c r="AK4927" s="18"/>
      <c r="AL4927" s="18"/>
      <c r="AM4927" s="18"/>
      <c r="AN4927" s="18"/>
      <c r="AO4927" s="18"/>
      <c r="AP4927" s="18"/>
    </row>
    <row r="4928" spans="32:42" ht="13.5">
      <c r="AF4928" s="18"/>
      <c r="AG4928" s="18"/>
      <c r="AH4928" s="18"/>
      <c r="AI4928" s="18"/>
      <c r="AJ4928" s="18"/>
      <c r="AK4928" s="18"/>
      <c r="AL4928" s="18"/>
      <c r="AM4928" s="18"/>
      <c r="AN4928" s="18"/>
      <c r="AO4928" s="18"/>
      <c r="AP4928" s="18"/>
    </row>
    <row r="4929" spans="32:42" ht="13.5">
      <c r="AF4929" s="18"/>
      <c r="AG4929" s="18"/>
      <c r="AH4929" s="18"/>
      <c r="AI4929" s="18"/>
      <c r="AJ4929" s="18"/>
      <c r="AK4929" s="18"/>
      <c r="AL4929" s="18"/>
      <c r="AM4929" s="18"/>
      <c r="AN4929" s="18"/>
      <c r="AO4929" s="18"/>
      <c r="AP4929" s="18"/>
    </row>
    <row r="4930" spans="32:42" ht="13.5">
      <c r="AF4930" s="18"/>
      <c r="AG4930" s="18"/>
      <c r="AH4930" s="18"/>
      <c r="AI4930" s="18"/>
      <c r="AJ4930" s="18"/>
      <c r="AK4930" s="18"/>
      <c r="AL4930" s="18"/>
      <c r="AM4930" s="18"/>
      <c r="AN4930" s="18"/>
      <c r="AO4930" s="18"/>
      <c r="AP4930" s="18"/>
    </row>
    <row r="4931" spans="32:42" ht="13.5">
      <c r="AF4931" s="18"/>
      <c r="AG4931" s="18"/>
      <c r="AH4931" s="18"/>
      <c r="AI4931" s="18"/>
      <c r="AJ4931" s="18"/>
      <c r="AK4931" s="18"/>
      <c r="AL4931" s="18"/>
      <c r="AM4931" s="18"/>
      <c r="AN4931" s="18"/>
      <c r="AO4931" s="18"/>
      <c r="AP4931" s="18"/>
    </row>
    <row r="4932" spans="32:42" ht="13.5">
      <c r="AF4932" s="18"/>
      <c r="AG4932" s="18"/>
      <c r="AH4932" s="18"/>
      <c r="AI4932" s="18"/>
      <c r="AJ4932" s="18"/>
      <c r="AK4932" s="18"/>
      <c r="AL4932" s="18"/>
      <c r="AM4932" s="18"/>
      <c r="AN4932" s="18"/>
      <c r="AO4932" s="18"/>
      <c r="AP4932" s="18"/>
    </row>
    <row r="4933" spans="32:42" ht="13.5">
      <c r="AF4933" s="18"/>
      <c r="AG4933" s="18"/>
      <c r="AH4933" s="18"/>
      <c r="AI4933" s="18"/>
      <c r="AJ4933" s="18"/>
      <c r="AK4933" s="18"/>
      <c r="AL4933" s="18"/>
      <c r="AM4933" s="18"/>
      <c r="AN4933" s="18"/>
      <c r="AO4933" s="18"/>
      <c r="AP4933" s="18"/>
    </row>
    <row r="4934" spans="32:42" ht="13.5">
      <c r="AF4934" s="18"/>
      <c r="AG4934" s="18"/>
      <c r="AH4934" s="18"/>
      <c r="AI4934" s="18"/>
      <c r="AJ4934" s="18"/>
      <c r="AK4934" s="18"/>
      <c r="AL4934" s="18"/>
      <c r="AM4934" s="18"/>
      <c r="AN4934" s="18"/>
      <c r="AO4934" s="18"/>
      <c r="AP4934" s="18"/>
    </row>
    <row r="4935" spans="32:42" ht="13.5">
      <c r="AF4935" s="18"/>
      <c r="AG4935" s="18"/>
      <c r="AH4935" s="18"/>
      <c r="AI4935" s="18"/>
      <c r="AJ4935" s="18"/>
      <c r="AK4935" s="18"/>
      <c r="AL4935" s="18"/>
      <c r="AM4935" s="18"/>
      <c r="AN4935" s="18"/>
      <c r="AO4935" s="18"/>
      <c r="AP4935" s="18"/>
    </row>
    <row r="4936" spans="32:42" ht="13.5">
      <c r="AF4936" s="18"/>
      <c r="AG4936" s="18"/>
      <c r="AH4936" s="18"/>
      <c r="AI4936" s="18"/>
      <c r="AJ4936" s="18"/>
      <c r="AK4936" s="18"/>
      <c r="AL4936" s="18"/>
      <c r="AM4936" s="18"/>
      <c r="AN4936" s="18"/>
      <c r="AO4936" s="18"/>
      <c r="AP4936" s="18"/>
    </row>
    <row r="4937" spans="32:42" ht="13.5">
      <c r="AF4937" s="18"/>
      <c r="AG4937" s="18"/>
      <c r="AH4937" s="18"/>
      <c r="AI4937" s="18"/>
      <c r="AJ4937" s="18"/>
      <c r="AK4937" s="18"/>
      <c r="AL4937" s="18"/>
      <c r="AM4937" s="18"/>
      <c r="AN4937" s="18"/>
      <c r="AO4937" s="18"/>
      <c r="AP4937" s="18"/>
    </row>
    <row r="4938" spans="32:42" ht="13.5">
      <c r="AF4938" s="18"/>
      <c r="AG4938" s="18"/>
      <c r="AH4938" s="18"/>
      <c r="AI4938" s="18"/>
      <c r="AJ4938" s="18"/>
      <c r="AK4938" s="18"/>
      <c r="AL4938" s="18"/>
      <c r="AM4938" s="18"/>
      <c r="AN4938" s="18"/>
      <c r="AO4938" s="18"/>
      <c r="AP4938" s="18"/>
    </row>
    <row r="4939" spans="32:42" ht="13.5">
      <c r="AF4939" s="18"/>
      <c r="AG4939" s="18"/>
      <c r="AH4939" s="18"/>
      <c r="AI4939" s="18"/>
      <c r="AJ4939" s="18"/>
      <c r="AK4939" s="18"/>
      <c r="AL4939" s="18"/>
      <c r="AM4939" s="18"/>
      <c r="AN4939" s="18"/>
      <c r="AO4939" s="18"/>
      <c r="AP4939" s="18"/>
    </row>
    <row r="4940" spans="32:42" ht="13.5">
      <c r="AF4940" s="18"/>
      <c r="AG4940" s="18"/>
      <c r="AH4940" s="18"/>
      <c r="AI4940" s="18"/>
      <c r="AJ4940" s="18"/>
      <c r="AK4940" s="18"/>
      <c r="AL4940" s="18"/>
      <c r="AM4940" s="18"/>
      <c r="AN4940" s="18"/>
      <c r="AO4940" s="18"/>
      <c r="AP4940" s="18"/>
    </row>
    <row r="4941" spans="32:42" ht="13.5">
      <c r="AF4941" s="18"/>
      <c r="AG4941" s="18"/>
      <c r="AH4941" s="18"/>
      <c r="AI4941" s="18"/>
      <c r="AJ4941" s="18"/>
      <c r="AK4941" s="18"/>
      <c r="AL4941" s="18"/>
      <c r="AM4941" s="18"/>
      <c r="AN4941" s="18"/>
      <c r="AO4941" s="18"/>
      <c r="AP4941" s="18"/>
    </row>
    <row r="4942" spans="32:42" ht="13.5">
      <c r="AF4942" s="18"/>
      <c r="AG4942" s="18"/>
      <c r="AH4942" s="18"/>
      <c r="AI4942" s="18"/>
      <c r="AJ4942" s="18"/>
      <c r="AK4942" s="18"/>
      <c r="AL4942" s="18"/>
      <c r="AM4942" s="18"/>
      <c r="AN4942" s="18"/>
      <c r="AO4942" s="18"/>
      <c r="AP4942" s="18"/>
    </row>
    <row r="4943" spans="32:42" ht="13.5">
      <c r="AF4943" s="18"/>
      <c r="AG4943" s="18"/>
      <c r="AH4943" s="18"/>
      <c r="AI4943" s="18"/>
      <c r="AJ4943" s="18"/>
      <c r="AK4943" s="18"/>
      <c r="AL4943" s="18"/>
      <c r="AM4943" s="18"/>
      <c r="AN4943" s="18"/>
      <c r="AO4943" s="18"/>
      <c r="AP4943" s="18"/>
    </row>
    <row r="4944" spans="32:42" ht="13.5">
      <c r="AF4944" s="18"/>
      <c r="AG4944" s="18"/>
      <c r="AH4944" s="18"/>
      <c r="AI4944" s="18"/>
      <c r="AJ4944" s="18"/>
      <c r="AK4944" s="18"/>
      <c r="AL4944" s="18"/>
      <c r="AM4944" s="18"/>
      <c r="AN4944" s="18"/>
      <c r="AO4944" s="18"/>
      <c r="AP4944" s="18"/>
    </row>
    <row r="4945" spans="32:42" ht="13.5">
      <c r="AF4945" s="18"/>
      <c r="AG4945" s="18"/>
      <c r="AH4945" s="18"/>
      <c r="AI4945" s="18"/>
      <c r="AJ4945" s="18"/>
      <c r="AK4945" s="18"/>
      <c r="AL4945" s="18"/>
      <c r="AM4945" s="18"/>
      <c r="AN4945" s="18"/>
      <c r="AO4945" s="18"/>
      <c r="AP4945" s="18"/>
    </row>
    <row r="4946" spans="32:42" ht="13.5">
      <c r="AF4946" s="18"/>
      <c r="AG4946" s="18"/>
      <c r="AH4946" s="18"/>
      <c r="AI4946" s="18"/>
      <c r="AJ4946" s="18"/>
      <c r="AK4946" s="18"/>
      <c r="AL4946" s="18"/>
      <c r="AM4946" s="18"/>
      <c r="AN4946" s="18"/>
      <c r="AO4946" s="18"/>
      <c r="AP4946" s="18"/>
    </row>
    <row r="4947" spans="32:42" ht="13.5">
      <c r="AF4947" s="18"/>
      <c r="AG4947" s="18"/>
      <c r="AH4947" s="18"/>
      <c r="AI4947" s="18"/>
      <c r="AJ4947" s="18"/>
      <c r="AK4947" s="18"/>
      <c r="AL4947" s="18"/>
      <c r="AM4947" s="18"/>
      <c r="AN4947" s="18"/>
      <c r="AO4947" s="18"/>
      <c r="AP4947" s="18"/>
    </row>
    <row r="4948" spans="32:42" ht="13.5">
      <c r="AF4948" s="18"/>
      <c r="AG4948" s="18"/>
      <c r="AH4948" s="18"/>
      <c r="AI4948" s="18"/>
      <c r="AJ4948" s="18"/>
      <c r="AK4948" s="18"/>
      <c r="AL4948" s="18"/>
      <c r="AM4948" s="18"/>
      <c r="AN4948" s="18"/>
      <c r="AO4948" s="18"/>
      <c r="AP4948" s="18"/>
    </row>
    <row r="4949" spans="32:42" ht="13.5">
      <c r="AF4949" s="18"/>
      <c r="AG4949" s="18"/>
      <c r="AH4949" s="18"/>
      <c r="AI4949" s="18"/>
      <c r="AJ4949" s="18"/>
      <c r="AK4949" s="18"/>
      <c r="AL4949" s="18"/>
      <c r="AM4949" s="18"/>
      <c r="AN4949" s="18"/>
      <c r="AO4949" s="18"/>
      <c r="AP4949" s="18"/>
    </row>
    <row r="4950" spans="32:42" ht="13.5">
      <c r="AF4950" s="18"/>
      <c r="AG4950" s="18"/>
      <c r="AH4950" s="18"/>
      <c r="AI4950" s="18"/>
      <c r="AJ4950" s="18"/>
      <c r="AK4950" s="18"/>
      <c r="AL4950" s="18"/>
      <c r="AM4950" s="18"/>
      <c r="AN4950" s="18"/>
      <c r="AO4950" s="18"/>
      <c r="AP4950" s="18"/>
    </row>
    <row r="4951" spans="32:42" ht="13.5">
      <c r="AF4951" s="18"/>
      <c r="AG4951" s="18"/>
      <c r="AH4951" s="18"/>
      <c r="AI4951" s="18"/>
      <c r="AJ4951" s="18"/>
      <c r="AK4951" s="18"/>
      <c r="AL4951" s="18"/>
      <c r="AM4951" s="18"/>
      <c r="AN4951" s="18"/>
      <c r="AO4951" s="18"/>
      <c r="AP4951" s="18"/>
    </row>
    <row r="4952" spans="32:42" ht="13.5">
      <c r="AF4952" s="18"/>
      <c r="AG4952" s="18"/>
      <c r="AH4952" s="18"/>
      <c r="AI4952" s="18"/>
      <c r="AJ4952" s="18"/>
      <c r="AK4952" s="18"/>
      <c r="AL4952" s="18"/>
      <c r="AM4952" s="18"/>
      <c r="AN4952" s="18"/>
      <c r="AO4952" s="18"/>
      <c r="AP4952" s="18"/>
    </row>
    <row r="4953" spans="32:42" ht="13.5">
      <c r="AF4953" s="18"/>
      <c r="AG4953" s="18"/>
      <c r="AH4953" s="18"/>
      <c r="AI4953" s="18"/>
      <c r="AJ4953" s="18"/>
      <c r="AK4953" s="18"/>
      <c r="AL4953" s="18"/>
      <c r="AM4953" s="18"/>
      <c r="AN4953" s="18"/>
      <c r="AO4953" s="18"/>
      <c r="AP4953" s="18"/>
    </row>
    <row r="4954" spans="32:42" ht="13.5">
      <c r="AF4954" s="18"/>
      <c r="AG4954" s="18"/>
      <c r="AH4954" s="18"/>
      <c r="AI4954" s="18"/>
      <c r="AJ4954" s="18"/>
      <c r="AK4954" s="18"/>
      <c r="AL4954" s="18"/>
      <c r="AM4954" s="18"/>
      <c r="AN4954" s="18"/>
      <c r="AO4954" s="18"/>
      <c r="AP4954" s="18"/>
    </row>
    <row r="4955" spans="32:42" ht="13.5">
      <c r="AF4955" s="18"/>
      <c r="AG4955" s="18"/>
      <c r="AH4955" s="18"/>
      <c r="AI4955" s="18"/>
      <c r="AJ4955" s="18"/>
      <c r="AK4955" s="18"/>
      <c r="AL4955" s="18"/>
      <c r="AM4955" s="18"/>
      <c r="AN4955" s="18"/>
      <c r="AO4955" s="18"/>
      <c r="AP4955" s="18"/>
    </row>
    <row r="4956" spans="32:42" ht="13.5">
      <c r="AF4956" s="18"/>
      <c r="AG4956" s="18"/>
      <c r="AH4956" s="18"/>
      <c r="AI4956" s="18"/>
      <c r="AJ4956" s="18"/>
      <c r="AK4956" s="18"/>
      <c r="AL4956" s="18"/>
      <c r="AM4956" s="18"/>
      <c r="AN4956" s="18"/>
      <c r="AO4956" s="18"/>
      <c r="AP4956" s="18"/>
    </row>
    <row r="4957" spans="32:42" ht="13.5">
      <c r="AF4957" s="18"/>
      <c r="AG4957" s="18"/>
      <c r="AH4957" s="18"/>
      <c r="AI4957" s="18"/>
      <c r="AJ4957" s="18"/>
      <c r="AK4957" s="18"/>
      <c r="AL4957" s="18"/>
      <c r="AM4957" s="18"/>
      <c r="AN4957" s="18"/>
      <c r="AO4957" s="18"/>
      <c r="AP4957" s="18"/>
    </row>
    <row r="4958" spans="32:42" ht="13.5">
      <c r="AF4958" s="18"/>
      <c r="AG4958" s="18"/>
      <c r="AH4958" s="18"/>
      <c r="AI4958" s="18"/>
      <c r="AJ4958" s="18"/>
      <c r="AK4958" s="18"/>
      <c r="AL4958" s="18"/>
      <c r="AM4958" s="18"/>
      <c r="AN4958" s="18"/>
      <c r="AO4958" s="18"/>
      <c r="AP4958" s="18"/>
    </row>
    <row r="4959" spans="32:42" ht="13.5">
      <c r="AF4959" s="18"/>
      <c r="AG4959" s="18"/>
      <c r="AH4959" s="18"/>
      <c r="AI4959" s="18"/>
      <c r="AJ4959" s="18"/>
      <c r="AK4959" s="18"/>
      <c r="AL4959" s="18"/>
      <c r="AM4959" s="18"/>
      <c r="AN4959" s="18"/>
      <c r="AO4959" s="18"/>
      <c r="AP4959" s="18"/>
    </row>
    <row r="4960" spans="32:42" ht="13.5">
      <c r="AF4960" s="18"/>
      <c r="AG4960" s="18"/>
      <c r="AH4960" s="18"/>
      <c r="AI4960" s="18"/>
      <c r="AJ4960" s="18"/>
      <c r="AK4960" s="18"/>
      <c r="AL4960" s="18"/>
      <c r="AM4960" s="18"/>
      <c r="AN4960" s="18"/>
      <c r="AO4960" s="18"/>
      <c r="AP4960" s="18"/>
    </row>
    <row r="4961" spans="32:42" ht="13.5">
      <c r="AF4961" s="18"/>
      <c r="AG4961" s="18"/>
      <c r="AH4961" s="18"/>
      <c r="AI4961" s="18"/>
      <c r="AJ4961" s="18"/>
      <c r="AK4961" s="18"/>
      <c r="AL4961" s="18"/>
      <c r="AM4961" s="18"/>
      <c r="AN4961" s="18"/>
      <c r="AO4961" s="18"/>
      <c r="AP4961" s="18"/>
    </row>
    <row r="4962" spans="32:42" ht="13.5">
      <c r="AF4962" s="18"/>
      <c r="AG4962" s="18"/>
      <c r="AH4962" s="18"/>
      <c r="AI4962" s="18"/>
      <c r="AJ4962" s="18"/>
      <c r="AK4962" s="18"/>
      <c r="AL4962" s="18"/>
      <c r="AM4962" s="18"/>
      <c r="AN4962" s="18"/>
      <c r="AO4962" s="18"/>
      <c r="AP4962" s="18"/>
    </row>
    <row r="4963" spans="32:42" ht="13.5">
      <c r="AF4963" s="18"/>
      <c r="AG4963" s="18"/>
      <c r="AH4963" s="18"/>
      <c r="AI4963" s="18"/>
      <c r="AJ4963" s="18"/>
      <c r="AK4963" s="18"/>
      <c r="AL4963" s="18"/>
      <c r="AM4963" s="18"/>
      <c r="AN4963" s="18"/>
      <c r="AO4963" s="18"/>
      <c r="AP4963" s="18"/>
    </row>
    <row r="4964" spans="32:42" ht="13.5">
      <c r="AF4964" s="18"/>
      <c r="AG4964" s="18"/>
      <c r="AH4964" s="18"/>
      <c r="AI4964" s="18"/>
      <c r="AJ4964" s="18"/>
      <c r="AK4964" s="18"/>
      <c r="AL4964" s="18"/>
      <c r="AM4964" s="18"/>
      <c r="AN4964" s="18"/>
      <c r="AO4964" s="18"/>
      <c r="AP4964" s="18"/>
    </row>
    <row r="4965" spans="32:42" ht="13.5">
      <c r="AF4965" s="18"/>
      <c r="AG4965" s="18"/>
      <c r="AH4965" s="18"/>
      <c r="AI4965" s="18"/>
      <c r="AJ4965" s="18"/>
      <c r="AK4965" s="18"/>
      <c r="AL4965" s="18"/>
      <c r="AM4965" s="18"/>
      <c r="AN4965" s="18"/>
      <c r="AO4965" s="18"/>
      <c r="AP4965" s="18"/>
    </row>
    <row r="4966" spans="32:42" ht="13.5">
      <c r="AF4966" s="18"/>
      <c r="AG4966" s="18"/>
      <c r="AH4966" s="18"/>
      <c r="AI4966" s="18"/>
      <c r="AJ4966" s="18"/>
      <c r="AK4966" s="18"/>
      <c r="AL4966" s="18"/>
      <c r="AM4966" s="18"/>
      <c r="AN4966" s="18"/>
      <c r="AO4966" s="18"/>
      <c r="AP4966" s="18"/>
    </row>
    <row r="4967" spans="32:42" ht="13.5">
      <c r="AF4967" s="18"/>
      <c r="AG4967" s="18"/>
      <c r="AH4967" s="18"/>
      <c r="AI4967" s="18"/>
      <c r="AJ4967" s="18"/>
      <c r="AK4967" s="18"/>
      <c r="AL4967" s="18"/>
      <c r="AM4967" s="18"/>
      <c r="AN4967" s="18"/>
      <c r="AO4967" s="18"/>
      <c r="AP4967" s="18"/>
    </row>
    <row r="4968" spans="32:42" ht="13.5">
      <c r="AF4968" s="18"/>
      <c r="AG4968" s="18"/>
      <c r="AH4968" s="18"/>
      <c r="AI4968" s="18"/>
      <c r="AJ4968" s="18"/>
      <c r="AK4968" s="18"/>
      <c r="AL4968" s="18"/>
      <c r="AM4968" s="18"/>
      <c r="AN4968" s="18"/>
      <c r="AO4968" s="18"/>
      <c r="AP4968" s="18"/>
    </row>
    <row r="4969" spans="32:42" ht="13.5">
      <c r="AF4969" s="18"/>
      <c r="AG4969" s="18"/>
      <c r="AH4969" s="18"/>
      <c r="AI4969" s="18"/>
      <c r="AJ4969" s="18"/>
      <c r="AK4969" s="18"/>
      <c r="AL4969" s="18"/>
      <c r="AM4969" s="18"/>
      <c r="AN4969" s="18"/>
      <c r="AO4969" s="18"/>
      <c r="AP4969" s="18"/>
    </row>
    <row r="4970" spans="32:42" ht="13.5">
      <c r="AF4970" s="18"/>
      <c r="AG4970" s="18"/>
      <c r="AH4970" s="18"/>
      <c r="AI4970" s="18"/>
      <c r="AJ4970" s="18"/>
      <c r="AK4970" s="18"/>
      <c r="AL4970" s="18"/>
      <c r="AM4970" s="18"/>
      <c r="AN4970" s="18"/>
      <c r="AO4970" s="18"/>
      <c r="AP4970" s="18"/>
    </row>
    <row r="4971" spans="32:42" ht="13.5">
      <c r="AF4971" s="18"/>
      <c r="AG4971" s="18"/>
      <c r="AH4971" s="18"/>
      <c r="AI4971" s="18"/>
      <c r="AJ4971" s="18"/>
      <c r="AK4971" s="18"/>
      <c r="AL4971" s="18"/>
      <c r="AM4971" s="18"/>
      <c r="AN4971" s="18"/>
      <c r="AO4971" s="18"/>
      <c r="AP4971" s="18"/>
    </row>
    <row r="4972" spans="32:42" ht="13.5">
      <c r="AF4972" s="18"/>
      <c r="AG4972" s="18"/>
      <c r="AH4972" s="18"/>
      <c r="AI4972" s="18"/>
      <c r="AJ4972" s="18"/>
      <c r="AK4972" s="18"/>
      <c r="AL4972" s="18"/>
      <c r="AM4972" s="18"/>
      <c r="AN4972" s="18"/>
      <c r="AO4972" s="18"/>
      <c r="AP4972" s="18"/>
    </row>
    <row r="4973" spans="32:42" ht="13.5">
      <c r="AF4973" s="18"/>
      <c r="AG4973" s="18"/>
      <c r="AH4973" s="18"/>
      <c r="AI4973" s="18"/>
      <c r="AJ4973" s="18"/>
      <c r="AK4973" s="18"/>
      <c r="AL4973" s="18"/>
      <c r="AM4973" s="18"/>
      <c r="AN4973" s="18"/>
      <c r="AO4973" s="18"/>
      <c r="AP4973" s="18"/>
    </row>
    <row r="4974" spans="32:42" ht="13.5">
      <c r="AF4974" s="18"/>
      <c r="AG4974" s="18"/>
      <c r="AH4974" s="18"/>
      <c r="AI4974" s="18"/>
      <c r="AJ4974" s="18"/>
      <c r="AK4974" s="18"/>
      <c r="AL4974" s="18"/>
      <c r="AM4974" s="18"/>
      <c r="AN4974" s="18"/>
      <c r="AO4974" s="18"/>
      <c r="AP4974" s="18"/>
    </row>
    <row r="4975" spans="32:42" ht="13.5">
      <c r="AF4975" s="18"/>
      <c r="AG4975" s="18"/>
      <c r="AH4975" s="18"/>
      <c r="AI4975" s="18"/>
      <c r="AJ4975" s="18"/>
      <c r="AK4975" s="18"/>
      <c r="AL4975" s="18"/>
      <c r="AM4975" s="18"/>
      <c r="AN4975" s="18"/>
      <c r="AO4975" s="18"/>
      <c r="AP4975" s="18"/>
    </row>
    <row r="4976" spans="32:42" ht="13.5">
      <c r="AF4976" s="18"/>
      <c r="AG4976" s="18"/>
      <c r="AH4976" s="18"/>
      <c r="AI4976" s="18"/>
      <c r="AJ4976" s="18"/>
      <c r="AK4976" s="18"/>
      <c r="AL4976" s="18"/>
      <c r="AM4976" s="18"/>
      <c r="AN4976" s="18"/>
      <c r="AO4976" s="18"/>
      <c r="AP4976" s="18"/>
    </row>
    <row r="4977" spans="32:42" ht="13.5">
      <c r="AF4977" s="18"/>
      <c r="AG4977" s="18"/>
      <c r="AH4977" s="18"/>
      <c r="AI4977" s="18"/>
      <c r="AJ4977" s="18"/>
      <c r="AK4977" s="18"/>
      <c r="AL4977" s="18"/>
      <c r="AM4977" s="18"/>
      <c r="AN4977" s="18"/>
      <c r="AO4977" s="18"/>
      <c r="AP4977" s="18"/>
    </row>
    <row r="4978" spans="32:42" ht="13.5">
      <c r="AF4978" s="18"/>
      <c r="AG4978" s="18"/>
      <c r="AH4978" s="18"/>
      <c r="AI4978" s="18"/>
      <c r="AJ4978" s="18"/>
      <c r="AK4978" s="18"/>
      <c r="AL4978" s="18"/>
      <c r="AM4978" s="18"/>
      <c r="AN4978" s="18"/>
      <c r="AO4978" s="18"/>
      <c r="AP4978" s="18"/>
    </row>
    <row r="4979" spans="32:42" ht="13.5">
      <c r="AF4979" s="18"/>
      <c r="AG4979" s="18"/>
      <c r="AH4979" s="18"/>
      <c r="AI4979" s="18"/>
      <c r="AJ4979" s="18"/>
      <c r="AK4979" s="18"/>
      <c r="AL4979" s="18"/>
      <c r="AM4979" s="18"/>
      <c r="AN4979" s="18"/>
      <c r="AO4979" s="18"/>
      <c r="AP4979" s="18"/>
    </row>
    <row r="4980" spans="32:42" ht="13.5">
      <c r="AF4980" s="18"/>
      <c r="AG4980" s="18"/>
      <c r="AH4980" s="18"/>
      <c r="AI4980" s="18"/>
      <c r="AJ4980" s="18"/>
      <c r="AK4980" s="18"/>
      <c r="AL4980" s="18"/>
      <c r="AM4980" s="18"/>
      <c r="AN4980" s="18"/>
      <c r="AO4980" s="18"/>
      <c r="AP4980" s="18"/>
    </row>
    <row r="4981" spans="32:42" ht="13.5">
      <c r="AF4981" s="18"/>
      <c r="AG4981" s="18"/>
      <c r="AH4981" s="18"/>
      <c r="AI4981" s="18"/>
      <c r="AJ4981" s="18"/>
      <c r="AK4981" s="18"/>
      <c r="AL4981" s="18"/>
      <c r="AM4981" s="18"/>
      <c r="AN4981" s="18"/>
      <c r="AO4981" s="18"/>
      <c r="AP4981" s="18"/>
    </row>
    <row r="4982" spans="32:42" ht="13.5">
      <c r="AF4982" s="18"/>
      <c r="AG4982" s="18"/>
      <c r="AH4982" s="18"/>
      <c r="AI4982" s="18"/>
      <c r="AJ4982" s="18"/>
      <c r="AK4982" s="18"/>
      <c r="AL4982" s="18"/>
      <c r="AM4982" s="18"/>
      <c r="AN4982" s="18"/>
      <c r="AO4982" s="18"/>
      <c r="AP4982" s="18"/>
    </row>
    <row r="4983" spans="32:42" ht="13.5">
      <c r="AF4983" s="18"/>
      <c r="AG4983" s="18"/>
      <c r="AH4983" s="18"/>
      <c r="AI4983" s="18"/>
      <c r="AJ4983" s="18"/>
      <c r="AK4983" s="18"/>
      <c r="AL4983" s="18"/>
      <c r="AM4983" s="18"/>
      <c r="AN4983" s="18"/>
      <c r="AO4983" s="18"/>
      <c r="AP4983" s="18"/>
    </row>
    <row r="4984" spans="32:42" ht="13.5">
      <c r="AF4984" s="18"/>
      <c r="AG4984" s="18"/>
      <c r="AH4984" s="18"/>
      <c r="AI4984" s="18"/>
      <c r="AJ4984" s="18"/>
      <c r="AK4984" s="18"/>
      <c r="AL4984" s="18"/>
      <c r="AM4984" s="18"/>
      <c r="AN4984" s="18"/>
      <c r="AO4984" s="18"/>
      <c r="AP4984" s="18"/>
    </row>
    <row r="4985" spans="32:42" ht="13.5">
      <c r="AF4985" s="18"/>
      <c r="AG4985" s="18"/>
      <c r="AH4985" s="18"/>
      <c r="AI4985" s="18"/>
      <c r="AJ4985" s="18"/>
      <c r="AK4985" s="18"/>
      <c r="AL4985" s="18"/>
      <c r="AM4985" s="18"/>
      <c r="AN4985" s="18"/>
      <c r="AO4985" s="18"/>
      <c r="AP4985" s="18"/>
    </row>
    <row r="4986" spans="32:42" ht="13.5">
      <c r="AF4986" s="18"/>
      <c r="AG4986" s="18"/>
      <c r="AH4986" s="18"/>
      <c r="AI4986" s="18"/>
      <c r="AJ4986" s="18"/>
      <c r="AK4986" s="18"/>
      <c r="AL4986" s="18"/>
      <c r="AM4986" s="18"/>
      <c r="AN4986" s="18"/>
      <c r="AO4986" s="18"/>
      <c r="AP4986" s="18"/>
    </row>
    <row r="4987" spans="32:42" ht="13.5">
      <c r="AF4987" s="18"/>
      <c r="AG4987" s="18"/>
      <c r="AH4987" s="18"/>
      <c r="AI4987" s="18"/>
      <c r="AJ4987" s="18"/>
      <c r="AK4987" s="18"/>
      <c r="AL4987" s="18"/>
      <c r="AM4987" s="18"/>
      <c r="AN4987" s="18"/>
      <c r="AO4987" s="18"/>
      <c r="AP4987" s="18"/>
    </row>
    <row r="4988" spans="32:42" ht="13.5">
      <c r="AF4988" s="18"/>
      <c r="AG4988" s="18"/>
      <c r="AH4988" s="18"/>
      <c r="AI4988" s="18"/>
      <c r="AJ4988" s="18"/>
      <c r="AK4988" s="18"/>
      <c r="AL4988" s="18"/>
      <c r="AM4988" s="18"/>
      <c r="AN4988" s="18"/>
      <c r="AO4988" s="18"/>
      <c r="AP4988" s="18"/>
    </row>
    <row r="4989" spans="32:42" ht="13.5">
      <c r="AF4989" s="18"/>
      <c r="AG4989" s="18"/>
      <c r="AH4989" s="18"/>
      <c r="AI4989" s="18"/>
      <c r="AJ4989" s="18"/>
      <c r="AK4989" s="18"/>
      <c r="AL4989" s="18"/>
      <c r="AM4989" s="18"/>
      <c r="AN4989" s="18"/>
      <c r="AO4989" s="18"/>
      <c r="AP4989" s="18"/>
    </row>
    <row r="4990" spans="32:42" ht="13.5">
      <c r="AF4990" s="18"/>
      <c r="AG4990" s="18"/>
      <c r="AH4990" s="18"/>
      <c r="AI4990" s="18"/>
      <c r="AJ4990" s="18"/>
      <c r="AK4990" s="18"/>
      <c r="AL4990" s="18"/>
      <c r="AM4990" s="18"/>
      <c r="AN4990" s="18"/>
      <c r="AO4990" s="18"/>
      <c r="AP4990" s="18"/>
    </row>
    <row r="4991" spans="32:42" ht="13.5">
      <c r="AF4991" s="18"/>
      <c r="AG4991" s="18"/>
      <c r="AH4991" s="18"/>
      <c r="AI4991" s="18"/>
      <c r="AJ4991" s="18"/>
      <c r="AK4991" s="18"/>
      <c r="AL4991" s="18"/>
      <c r="AM4991" s="18"/>
      <c r="AN4991" s="18"/>
      <c r="AO4991" s="18"/>
      <c r="AP4991" s="18"/>
    </row>
    <row r="4992" spans="32:42" ht="13.5">
      <c r="AF4992" s="18"/>
      <c r="AG4992" s="18"/>
      <c r="AH4992" s="18"/>
      <c r="AI4992" s="18"/>
      <c r="AJ4992" s="18"/>
      <c r="AK4992" s="18"/>
      <c r="AL4992" s="18"/>
      <c r="AM4992" s="18"/>
      <c r="AN4992" s="18"/>
      <c r="AO4992" s="18"/>
      <c r="AP4992" s="18"/>
    </row>
    <row r="4993" spans="32:42" ht="13.5">
      <c r="AF4993" s="18"/>
      <c r="AG4993" s="18"/>
      <c r="AH4993" s="18"/>
      <c r="AI4993" s="18"/>
      <c r="AJ4993" s="18"/>
      <c r="AK4993" s="18"/>
      <c r="AL4993" s="18"/>
      <c r="AM4993" s="18"/>
      <c r="AN4993" s="18"/>
      <c r="AO4993" s="18"/>
      <c r="AP4993" s="18"/>
    </row>
    <row r="4994" spans="32:42" ht="13.5">
      <c r="AF4994" s="18"/>
      <c r="AG4994" s="18"/>
      <c r="AH4994" s="18"/>
      <c r="AI4994" s="18"/>
      <c r="AJ4994" s="18"/>
      <c r="AK4994" s="18"/>
      <c r="AL4994" s="18"/>
      <c r="AM4994" s="18"/>
      <c r="AN4994" s="18"/>
      <c r="AO4994" s="18"/>
      <c r="AP4994" s="18"/>
    </row>
    <row r="4995" spans="32:42" ht="13.5">
      <c r="AF4995" s="18"/>
      <c r="AG4995" s="18"/>
      <c r="AH4995" s="18"/>
      <c r="AI4995" s="18"/>
      <c r="AJ4995" s="18"/>
      <c r="AK4995" s="18"/>
      <c r="AL4995" s="18"/>
      <c r="AM4995" s="18"/>
      <c r="AN4995" s="18"/>
      <c r="AO4995" s="18"/>
      <c r="AP4995" s="18"/>
    </row>
    <row r="4996" spans="32:42" ht="13.5">
      <c r="AF4996" s="18"/>
      <c r="AG4996" s="18"/>
      <c r="AH4996" s="18"/>
      <c r="AI4996" s="18"/>
      <c r="AJ4996" s="18"/>
      <c r="AK4996" s="18"/>
      <c r="AL4996" s="18"/>
      <c r="AM4996" s="18"/>
      <c r="AN4996" s="18"/>
      <c r="AO4996" s="18"/>
      <c r="AP4996" s="18"/>
    </row>
    <row r="4997" spans="32:42" ht="13.5">
      <c r="AF4997" s="18"/>
      <c r="AG4997" s="18"/>
      <c r="AH4997" s="18"/>
      <c r="AI4997" s="18"/>
      <c r="AJ4997" s="18"/>
      <c r="AK4997" s="18"/>
      <c r="AL4997" s="18"/>
      <c r="AM4997" s="18"/>
      <c r="AN4997" s="18"/>
      <c r="AO4997" s="18"/>
      <c r="AP4997" s="18"/>
    </row>
    <row r="4998" spans="32:42" ht="13.5">
      <c r="AF4998" s="18"/>
      <c r="AG4998" s="18"/>
      <c r="AH4998" s="18"/>
      <c r="AI4998" s="18"/>
      <c r="AJ4998" s="18"/>
      <c r="AK4998" s="18"/>
      <c r="AL4998" s="18"/>
      <c r="AM4998" s="18"/>
      <c r="AN4998" s="18"/>
      <c r="AO4998" s="18"/>
      <c r="AP4998" s="18"/>
    </row>
    <row r="4999" spans="32:42" ht="13.5">
      <c r="AF4999" s="18"/>
      <c r="AG4999" s="18"/>
      <c r="AH4999" s="18"/>
      <c r="AI4999" s="18"/>
      <c r="AJ4999" s="18"/>
      <c r="AK4999" s="18"/>
      <c r="AL4999" s="18"/>
      <c r="AM4999" s="18"/>
      <c r="AN4999" s="18"/>
      <c r="AO4999" s="18"/>
      <c r="AP4999" s="18"/>
    </row>
    <row r="5000" spans="32:42" ht="13.5">
      <c r="AF5000" s="18"/>
      <c r="AG5000" s="18"/>
      <c r="AH5000" s="18"/>
      <c r="AI5000" s="18"/>
      <c r="AJ5000" s="18"/>
      <c r="AK5000" s="18"/>
      <c r="AL5000" s="18"/>
      <c r="AM5000" s="18"/>
      <c r="AN5000" s="18"/>
      <c r="AO5000" s="18"/>
      <c r="AP5000" s="18"/>
    </row>
    <row r="5001" spans="32:42" ht="13.5">
      <c r="AF5001" s="18"/>
      <c r="AG5001" s="18"/>
      <c r="AH5001" s="18"/>
      <c r="AI5001" s="18"/>
      <c r="AJ5001" s="18"/>
      <c r="AK5001" s="18"/>
      <c r="AL5001" s="18"/>
      <c r="AM5001" s="18"/>
      <c r="AN5001" s="18"/>
      <c r="AO5001" s="18"/>
      <c r="AP5001" s="18"/>
    </row>
    <row r="5002" spans="32:42" ht="13.5">
      <c r="AF5002" s="18"/>
      <c r="AG5002" s="18"/>
      <c r="AH5002" s="18"/>
      <c r="AI5002" s="18"/>
      <c r="AJ5002" s="18"/>
      <c r="AK5002" s="18"/>
      <c r="AL5002" s="18"/>
      <c r="AM5002" s="18"/>
      <c r="AN5002" s="18"/>
      <c r="AO5002" s="18"/>
      <c r="AP5002" s="18"/>
    </row>
    <row r="5003" spans="32:42" ht="13.5">
      <c r="AF5003" s="18"/>
      <c r="AG5003" s="18"/>
      <c r="AH5003" s="18"/>
      <c r="AI5003" s="18"/>
      <c r="AJ5003" s="18"/>
      <c r="AK5003" s="18"/>
      <c r="AL5003" s="18"/>
      <c r="AM5003" s="18"/>
      <c r="AN5003" s="18"/>
      <c r="AO5003" s="18"/>
      <c r="AP5003" s="18"/>
    </row>
    <row r="5004" spans="32:42" ht="13.5">
      <c r="AF5004" s="18"/>
      <c r="AG5004" s="18"/>
      <c r="AH5004" s="18"/>
      <c r="AI5004" s="18"/>
      <c r="AJ5004" s="18"/>
      <c r="AK5004" s="18"/>
      <c r="AL5004" s="18"/>
      <c r="AM5004" s="18"/>
      <c r="AN5004" s="18"/>
      <c r="AO5004" s="18"/>
      <c r="AP5004" s="18"/>
    </row>
    <row r="5005" spans="32:42" ht="13.5">
      <c r="AF5005" s="18"/>
      <c r="AG5005" s="18"/>
      <c r="AH5005" s="18"/>
      <c r="AI5005" s="18"/>
      <c r="AJ5005" s="18"/>
      <c r="AK5005" s="18"/>
      <c r="AL5005" s="18"/>
      <c r="AM5005" s="18"/>
      <c r="AN5005" s="18"/>
      <c r="AO5005" s="18"/>
      <c r="AP5005" s="18"/>
    </row>
    <row r="5006" spans="32:42" ht="13.5">
      <c r="AF5006" s="18"/>
      <c r="AG5006" s="18"/>
      <c r="AH5006" s="18"/>
      <c r="AI5006" s="18"/>
      <c r="AJ5006" s="18"/>
      <c r="AK5006" s="18"/>
      <c r="AL5006" s="18"/>
      <c r="AM5006" s="18"/>
      <c r="AN5006" s="18"/>
      <c r="AO5006" s="18"/>
      <c r="AP5006" s="18"/>
    </row>
    <row r="5007" spans="32:42" ht="13.5">
      <c r="AF5007" s="18"/>
      <c r="AG5007" s="18"/>
      <c r="AH5007" s="18"/>
      <c r="AI5007" s="18"/>
      <c r="AJ5007" s="18"/>
      <c r="AK5007" s="18"/>
      <c r="AL5007" s="18"/>
      <c r="AM5007" s="18"/>
      <c r="AN5007" s="18"/>
      <c r="AO5007" s="18"/>
      <c r="AP5007" s="18"/>
    </row>
    <row r="5008" spans="32:42" ht="13.5">
      <c r="AF5008" s="18"/>
      <c r="AG5008" s="18"/>
      <c r="AH5008" s="18"/>
      <c r="AI5008" s="18"/>
      <c r="AJ5008" s="18"/>
      <c r="AK5008" s="18"/>
      <c r="AL5008" s="18"/>
      <c r="AM5008" s="18"/>
      <c r="AN5008" s="18"/>
      <c r="AO5008" s="18"/>
      <c r="AP5008" s="18"/>
    </row>
    <row r="5009" spans="32:42" ht="13.5">
      <c r="AF5009" s="18"/>
      <c r="AG5009" s="18"/>
      <c r="AH5009" s="18"/>
      <c r="AI5009" s="18"/>
      <c r="AJ5009" s="18"/>
      <c r="AK5009" s="18"/>
      <c r="AL5009" s="18"/>
      <c r="AM5009" s="18"/>
      <c r="AN5009" s="18"/>
      <c r="AO5009" s="18"/>
      <c r="AP5009" s="18"/>
    </row>
    <row r="5010" spans="32:42" ht="13.5">
      <c r="AF5010" s="18"/>
      <c r="AG5010" s="18"/>
      <c r="AH5010" s="18"/>
      <c r="AI5010" s="18"/>
      <c r="AJ5010" s="18"/>
      <c r="AK5010" s="18"/>
      <c r="AL5010" s="18"/>
      <c r="AM5010" s="18"/>
      <c r="AN5010" s="18"/>
      <c r="AO5010" s="18"/>
      <c r="AP5010" s="18"/>
    </row>
    <row r="5011" spans="32:42" ht="13.5">
      <c r="AF5011" s="18"/>
      <c r="AG5011" s="18"/>
      <c r="AH5011" s="18"/>
      <c r="AI5011" s="18"/>
      <c r="AJ5011" s="18"/>
      <c r="AK5011" s="18"/>
      <c r="AL5011" s="18"/>
      <c r="AM5011" s="18"/>
      <c r="AN5011" s="18"/>
      <c r="AO5011" s="18"/>
      <c r="AP5011" s="18"/>
    </row>
    <row r="5012" spans="32:42" ht="13.5">
      <c r="AF5012" s="18"/>
      <c r="AG5012" s="18"/>
      <c r="AH5012" s="18"/>
      <c r="AI5012" s="18"/>
      <c r="AJ5012" s="18"/>
      <c r="AK5012" s="18"/>
      <c r="AL5012" s="18"/>
      <c r="AM5012" s="18"/>
      <c r="AN5012" s="18"/>
      <c r="AO5012" s="18"/>
      <c r="AP5012" s="18"/>
    </row>
    <row r="5013" spans="32:42" ht="13.5">
      <c r="AF5013" s="18"/>
      <c r="AG5013" s="18"/>
      <c r="AH5013" s="18"/>
      <c r="AI5013" s="18"/>
      <c r="AJ5013" s="18"/>
      <c r="AK5013" s="18"/>
      <c r="AL5013" s="18"/>
      <c r="AM5013" s="18"/>
      <c r="AN5013" s="18"/>
      <c r="AO5013" s="18"/>
      <c r="AP5013" s="18"/>
    </row>
    <row r="5014" spans="32:42" ht="13.5">
      <c r="AF5014" s="18"/>
      <c r="AG5014" s="18"/>
      <c r="AH5014" s="18"/>
      <c r="AI5014" s="18"/>
      <c r="AJ5014" s="18"/>
      <c r="AK5014" s="18"/>
      <c r="AL5014" s="18"/>
      <c r="AM5014" s="18"/>
      <c r="AN5014" s="18"/>
      <c r="AO5014" s="18"/>
      <c r="AP5014" s="18"/>
    </row>
    <row r="5015" spans="32:42" ht="13.5">
      <c r="AF5015" s="18"/>
      <c r="AG5015" s="18"/>
      <c r="AH5015" s="18"/>
      <c r="AI5015" s="18"/>
      <c r="AJ5015" s="18"/>
      <c r="AK5015" s="18"/>
      <c r="AL5015" s="18"/>
      <c r="AM5015" s="18"/>
      <c r="AN5015" s="18"/>
      <c r="AO5015" s="18"/>
      <c r="AP5015" s="18"/>
    </row>
    <row r="5016" spans="32:42" ht="13.5">
      <c r="AF5016" s="18"/>
      <c r="AG5016" s="18"/>
      <c r="AH5016" s="18"/>
      <c r="AI5016" s="18"/>
      <c r="AJ5016" s="18"/>
      <c r="AK5016" s="18"/>
      <c r="AL5016" s="18"/>
      <c r="AM5016" s="18"/>
      <c r="AN5016" s="18"/>
      <c r="AO5016" s="18"/>
      <c r="AP5016" s="18"/>
    </row>
    <row r="5017" spans="32:42" ht="13.5">
      <c r="AF5017" s="18"/>
      <c r="AG5017" s="18"/>
      <c r="AH5017" s="18"/>
      <c r="AI5017" s="18"/>
      <c r="AJ5017" s="18"/>
      <c r="AK5017" s="18"/>
      <c r="AL5017" s="18"/>
      <c r="AM5017" s="18"/>
      <c r="AN5017" s="18"/>
      <c r="AO5017" s="18"/>
      <c r="AP5017" s="18"/>
    </row>
    <row r="5018" spans="32:42" ht="13.5">
      <c r="AF5018" s="18"/>
      <c r="AG5018" s="18"/>
      <c r="AH5018" s="18"/>
      <c r="AI5018" s="18"/>
      <c r="AJ5018" s="18"/>
      <c r="AK5018" s="18"/>
      <c r="AL5018" s="18"/>
      <c r="AM5018" s="18"/>
      <c r="AN5018" s="18"/>
      <c r="AO5018" s="18"/>
      <c r="AP5018" s="18"/>
    </row>
    <row r="5019" spans="32:42" ht="13.5">
      <c r="AF5019" s="18"/>
      <c r="AG5019" s="18"/>
      <c r="AH5019" s="18"/>
      <c r="AI5019" s="18"/>
      <c r="AJ5019" s="18"/>
      <c r="AK5019" s="18"/>
      <c r="AL5019" s="18"/>
      <c r="AM5019" s="18"/>
      <c r="AN5019" s="18"/>
      <c r="AO5019" s="18"/>
      <c r="AP5019" s="18"/>
    </row>
    <row r="5020" spans="32:42" ht="13.5">
      <c r="AF5020" s="18"/>
      <c r="AG5020" s="18"/>
      <c r="AH5020" s="18"/>
      <c r="AI5020" s="18"/>
      <c r="AJ5020" s="18"/>
      <c r="AK5020" s="18"/>
      <c r="AL5020" s="18"/>
      <c r="AM5020" s="18"/>
      <c r="AN5020" s="18"/>
      <c r="AO5020" s="18"/>
      <c r="AP5020" s="18"/>
    </row>
    <row r="5021" spans="32:42" ht="13.5">
      <c r="AF5021" s="18"/>
      <c r="AG5021" s="18"/>
      <c r="AH5021" s="18"/>
      <c r="AI5021" s="18"/>
      <c r="AJ5021" s="18"/>
      <c r="AK5021" s="18"/>
      <c r="AL5021" s="18"/>
      <c r="AM5021" s="18"/>
      <c r="AN5021" s="18"/>
      <c r="AO5021" s="18"/>
      <c r="AP5021" s="18"/>
    </row>
    <row r="5022" spans="32:42" ht="13.5">
      <c r="AF5022" s="18"/>
      <c r="AG5022" s="18"/>
      <c r="AH5022" s="18"/>
      <c r="AI5022" s="18"/>
      <c r="AJ5022" s="18"/>
      <c r="AK5022" s="18"/>
      <c r="AL5022" s="18"/>
      <c r="AM5022" s="18"/>
      <c r="AN5022" s="18"/>
      <c r="AO5022" s="18"/>
      <c r="AP5022" s="18"/>
    </row>
    <row r="5023" spans="32:42" ht="13.5">
      <c r="AF5023" s="18"/>
      <c r="AG5023" s="18"/>
      <c r="AH5023" s="18"/>
      <c r="AI5023" s="18"/>
      <c r="AJ5023" s="18"/>
      <c r="AK5023" s="18"/>
      <c r="AL5023" s="18"/>
      <c r="AM5023" s="18"/>
      <c r="AN5023" s="18"/>
      <c r="AO5023" s="18"/>
      <c r="AP5023" s="18"/>
    </row>
    <row r="5024" spans="32:42" ht="13.5">
      <c r="AF5024" s="18"/>
      <c r="AG5024" s="18"/>
      <c r="AH5024" s="18"/>
      <c r="AI5024" s="18"/>
      <c r="AJ5024" s="18"/>
      <c r="AK5024" s="18"/>
      <c r="AL5024" s="18"/>
      <c r="AM5024" s="18"/>
      <c r="AN5024" s="18"/>
      <c r="AO5024" s="18"/>
      <c r="AP5024" s="18"/>
    </row>
    <row r="5025" spans="32:42" ht="13.5">
      <c r="AF5025" s="18"/>
      <c r="AG5025" s="18"/>
      <c r="AH5025" s="18"/>
      <c r="AI5025" s="18"/>
      <c r="AJ5025" s="18"/>
      <c r="AK5025" s="18"/>
      <c r="AL5025" s="18"/>
      <c r="AM5025" s="18"/>
      <c r="AN5025" s="18"/>
      <c r="AO5025" s="18"/>
      <c r="AP5025" s="18"/>
    </row>
    <row r="5026" spans="32:42" ht="13.5">
      <c r="AF5026" s="18"/>
      <c r="AG5026" s="18"/>
      <c r="AH5026" s="18"/>
      <c r="AI5026" s="18"/>
      <c r="AJ5026" s="18"/>
      <c r="AK5026" s="18"/>
      <c r="AL5026" s="18"/>
      <c r="AM5026" s="18"/>
      <c r="AN5026" s="18"/>
      <c r="AO5026" s="18"/>
      <c r="AP5026" s="18"/>
    </row>
    <row r="5027" spans="32:42" ht="13.5">
      <c r="AF5027" s="18"/>
      <c r="AG5027" s="18"/>
      <c r="AH5027" s="18"/>
      <c r="AI5027" s="18"/>
      <c r="AJ5027" s="18"/>
      <c r="AK5027" s="18"/>
      <c r="AL5027" s="18"/>
      <c r="AM5027" s="18"/>
      <c r="AN5027" s="18"/>
      <c r="AO5027" s="18"/>
      <c r="AP5027" s="18"/>
    </row>
    <row r="5028" spans="32:42" ht="13.5">
      <c r="AF5028" s="18"/>
      <c r="AG5028" s="18"/>
      <c r="AH5028" s="18"/>
      <c r="AI5028" s="18"/>
      <c r="AJ5028" s="18"/>
      <c r="AK5028" s="18"/>
      <c r="AL5028" s="18"/>
      <c r="AM5028" s="18"/>
      <c r="AN5028" s="18"/>
      <c r="AO5028" s="18"/>
      <c r="AP5028" s="18"/>
    </row>
    <row r="5029" spans="32:42" ht="13.5">
      <c r="AF5029" s="18"/>
      <c r="AG5029" s="18"/>
      <c r="AH5029" s="18"/>
      <c r="AI5029" s="18"/>
      <c r="AJ5029" s="18"/>
      <c r="AK5029" s="18"/>
      <c r="AL5029" s="18"/>
      <c r="AM5029" s="18"/>
      <c r="AN5029" s="18"/>
      <c r="AO5029" s="18"/>
      <c r="AP5029" s="18"/>
    </row>
    <row r="5030" spans="32:42" ht="13.5">
      <c r="AF5030" s="18"/>
      <c r="AG5030" s="18"/>
      <c r="AH5030" s="18"/>
      <c r="AI5030" s="18"/>
      <c r="AJ5030" s="18"/>
      <c r="AK5030" s="18"/>
      <c r="AL5030" s="18"/>
      <c r="AM5030" s="18"/>
      <c r="AN5030" s="18"/>
      <c r="AO5030" s="18"/>
      <c r="AP5030" s="18"/>
    </row>
    <row r="5031" spans="32:42" ht="13.5">
      <c r="AF5031" s="18"/>
      <c r="AG5031" s="18"/>
      <c r="AH5031" s="18"/>
      <c r="AI5031" s="18"/>
      <c r="AJ5031" s="18"/>
      <c r="AK5031" s="18"/>
      <c r="AL5031" s="18"/>
      <c r="AM5031" s="18"/>
      <c r="AN5031" s="18"/>
      <c r="AO5031" s="18"/>
      <c r="AP5031" s="18"/>
    </row>
    <row r="5032" spans="32:42" ht="13.5">
      <c r="AF5032" s="18"/>
      <c r="AG5032" s="18"/>
      <c r="AH5032" s="18"/>
      <c r="AI5032" s="18"/>
      <c r="AJ5032" s="18"/>
      <c r="AK5032" s="18"/>
      <c r="AL5032" s="18"/>
      <c r="AM5032" s="18"/>
      <c r="AN5032" s="18"/>
      <c r="AO5032" s="18"/>
      <c r="AP5032" s="18"/>
    </row>
    <row r="5033" spans="32:42" ht="13.5">
      <c r="AF5033" s="18"/>
      <c r="AG5033" s="18"/>
      <c r="AH5033" s="18"/>
      <c r="AI5033" s="18"/>
      <c r="AJ5033" s="18"/>
      <c r="AK5033" s="18"/>
      <c r="AL5033" s="18"/>
      <c r="AM5033" s="18"/>
      <c r="AN5033" s="18"/>
      <c r="AO5033" s="18"/>
      <c r="AP5033" s="18"/>
    </row>
    <row r="5034" spans="32:42" ht="13.5">
      <c r="AF5034" s="18"/>
      <c r="AG5034" s="18"/>
      <c r="AH5034" s="18"/>
      <c r="AI5034" s="18"/>
      <c r="AJ5034" s="18"/>
      <c r="AK5034" s="18"/>
      <c r="AL5034" s="18"/>
      <c r="AM5034" s="18"/>
      <c r="AN5034" s="18"/>
      <c r="AO5034" s="18"/>
      <c r="AP5034" s="18"/>
    </row>
    <row r="5035" spans="32:42" ht="13.5">
      <c r="AF5035" s="18"/>
      <c r="AG5035" s="18"/>
      <c r="AH5035" s="18"/>
      <c r="AI5035" s="18"/>
      <c r="AJ5035" s="18"/>
      <c r="AK5035" s="18"/>
      <c r="AL5035" s="18"/>
      <c r="AM5035" s="18"/>
      <c r="AN5035" s="18"/>
      <c r="AO5035" s="18"/>
      <c r="AP5035" s="18"/>
    </row>
    <row r="5036" spans="32:42" ht="13.5">
      <c r="AF5036" s="18"/>
      <c r="AG5036" s="18"/>
      <c r="AH5036" s="18"/>
      <c r="AI5036" s="18"/>
      <c r="AJ5036" s="18"/>
      <c r="AK5036" s="18"/>
      <c r="AL5036" s="18"/>
      <c r="AM5036" s="18"/>
      <c r="AN5036" s="18"/>
      <c r="AO5036" s="18"/>
      <c r="AP5036" s="18"/>
    </row>
    <row r="5037" spans="32:42" ht="13.5">
      <c r="AF5037" s="18"/>
      <c r="AG5037" s="18"/>
      <c r="AH5037" s="18"/>
      <c r="AI5037" s="18"/>
      <c r="AJ5037" s="18"/>
      <c r="AK5037" s="18"/>
      <c r="AL5037" s="18"/>
      <c r="AM5037" s="18"/>
      <c r="AN5037" s="18"/>
      <c r="AO5037" s="18"/>
      <c r="AP5037" s="18"/>
    </row>
    <row r="5038" spans="32:42" ht="13.5">
      <c r="AF5038" s="18"/>
      <c r="AG5038" s="18"/>
      <c r="AH5038" s="18"/>
      <c r="AI5038" s="18"/>
      <c r="AJ5038" s="18"/>
      <c r="AK5038" s="18"/>
      <c r="AL5038" s="18"/>
      <c r="AM5038" s="18"/>
      <c r="AN5038" s="18"/>
      <c r="AO5038" s="18"/>
      <c r="AP5038" s="18"/>
    </row>
    <row r="5039" spans="32:42" ht="13.5">
      <c r="AF5039" s="18"/>
      <c r="AG5039" s="18"/>
      <c r="AH5039" s="18"/>
      <c r="AI5039" s="18"/>
      <c r="AJ5039" s="18"/>
      <c r="AK5039" s="18"/>
      <c r="AL5039" s="18"/>
      <c r="AM5039" s="18"/>
      <c r="AN5039" s="18"/>
      <c r="AO5039" s="18"/>
      <c r="AP5039" s="18"/>
    </row>
    <row r="5040" spans="32:42" ht="13.5">
      <c r="AF5040" s="18"/>
      <c r="AG5040" s="18"/>
      <c r="AH5040" s="18"/>
      <c r="AI5040" s="18"/>
      <c r="AJ5040" s="18"/>
      <c r="AK5040" s="18"/>
      <c r="AL5040" s="18"/>
      <c r="AM5040" s="18"/>
      <c r="AN5040" s="18"/>
      <c r="AO5040" s="18"/>
      <c r="AP5040" s="18"/>
    </row>
    <row r="5041" spans="32:42" ht="13.5">
      <c r="AF5041" s="18"/>
      <c r="AG5041" s="18"/>
      <c r="AH5041" s="18"/>
      <c r="AI5041" s="18"/>
      <c r="AJ5041" s="18"/>
      <c r="AK5041" s="18"/>
      <c r="AL5041" s="18"/>
      <c r="AM5041" s="18"/>
      <c r="AN5041" s="18"/>
      <c r="AO5041" s="18"/>
      <c r="AP5041" s="18"/>
    </row>
    <row r="5042" spans="32:42" ht="13.5">
      <c r="AF5042" s="18"/>
      <c r="AG5042" s="18"/>
      <c r="AH5042" s="18"/>
      <c r="AI5042" s="18"/>
      <c r="AJ5042" s="18"/>
      <c r="AK5042" s="18"/>
      <c r="AL5042" s="18"/>
      <c r="AM5042" s="18"/>
      <c r="AN5042" s="18"/>
      <c r="AO5042" s="18"/>
      <c r="AP5042" s="18"/>
    </row>
    <row r="5043" spans="32:42" ht="13.5">
      <c r="AF5043" s="18"/>
      <c r="AG5043" s="18"/>
      <c r="AH5043" s="18"/>
      <c r="AI5043" s="18"/>
      <c r="AJ5043" s="18"/>
      <c r="AK5043" s="18"/>
      <c r="AL5043" s="18"/>
      <c r="AM5043" s="18"/>
      <c r="AN5043" s="18"/>
      <c r="AO5043" s="18"/>
      <c r="AP5043" s="18"/>
    </row>
    <row r="5044" spans="32:42" ht="13.5">
      <c r="AF5044" s="18"/>
      <c r="AG5044" s="18"/>
      <c r="AH5044" s="18"/>
      <c r="AI5044" s="18"/>
      <c r="AJ5044" s="18"/>
      <c r="AK5044" s="18"/>
      <c r="AL5044" s="18"/>
      <c r="AM5044" s="18"/>
      <c r="AN5044" s="18"/>
      <c r="AO5044" s="18"/>
      <c r="AP5044" s="18"/>
    </row>
    <row r="5045" spans="32:42" ht="13.5">
      <c r="AF5045" s="18"/>
      <c r="AG5045" s="18"/>
      <c r="AH5045" s="18"/>
      <c r="AI5045" s="18"/>
      <c r="AJ5045" s="18"/>
      <c r="AK5045" s="18"/>
      <c r="AL5045" s="18"/>
      <c r="AM5045" s="18"/>
      <c r="AN5045" s="18"/>
      <c r="AO5045" s="18"/>
      <c r="AP5045" s="18"/>
    </row>
    <row r="5046" spans="32:42" ht="13.5">
      <c r="AF5046" s="18"/>
      <c r="AG5046" s="18"/>
      <c r="AH5046" s="18"/>
      <c r="AI5046" s="18"/>
      <c r="AJ5046" s="18"/>
      <c r="AK5046" s="18"/>
      <c r="AL5046" s="18"/>
      <c r="AM5046" s="18"/>
      <c r="AN5046" s="18"/>
      <c r="AO5046" s="18"/>
      <c r="AP5046" s="18"/>
    </row>
    <row r="5047" spans="32:42" ht="13.5">
      <c r="AF5047" s="18"/>
      <c r="AG5047" s="18"/>
      <c r="AH5047" s="18"/>
      <c r="AI5047" s="18"/>
      <c r="AJ5047" s="18"/>
      <c r="AK5047" s="18"/>
      <c r="AL5047" s="18"/>
      <c r="AM5047" s="18"/>
      <c r="AN5047" s="18"/>
      <c r="AO5047" s="18"/>
      <c r="AP5047" s="18"/>
    </row>
    <row r="5048" spans="32:42" ht="13.5">
      <c r="AF5048" s="18"/>
      <c r="AG5048" s="18"/>
      <c r="AH5048" s="18"/>
      <c r="AI5048" s="18"/>
      <c r="AJ5048" s="18"/>
      <c r="AK5048" s="18"/>
      <c r="AL5048" s="18"/>
      <c r="AM5048" s="18"/>
      <c r="AN5048" s="18"/>
      <c r="AO5048" s="18"/>
      <c r="AP5048" s="18"/>
    </row>
    <row r="5049" spans="32:42" ht="13.5">
      <c r="AF5049" s="18"/>
      <c r="AG5049" s="18"/>
      <c r="AH5049" s="18"/>
      <c r="AI5049" s="18"/>
      <c r="AJ5049" s="18"/>
      <c r="AK5049" s="18"/>
      <c r="AL5049" s="18"/>
      <c r="AM5049" s="18"/>
      <c r="AN5049" s="18"/>
      <c r="AO5049" s="18"/>
      <c r="AP5049" s="18"/>
    </row>
    <row r="5050" spans="32:42" ht="13.5">
      <c r="AF5050" s="18"/>
      <c r="AG5050" s="18"/>
      <c r="AH5050" s="18"/>
      <c r="AI5050" s="18"/>
      <c r="AJ5050" s="18"/>
      <c r="AK5050" s="18"/>
      <c r="AL5050" s="18"/>
      <c r="AM5050" s="18"/>
      <c r="AN5050" s="18"/>
      <c r="AO5050" s="18"/>
      <c r="AP5050" s="18"/>
    </row>
    <row r="5051" spans="32:42" ht="13.5">
      <c r="AF5051" s="18"/>
      <c r="AG5051" s="18"/>
      <c r="AH5051" s="18"/>
      <c r="AI5051" s="18"/>
      <c r="AJ5051" s="18"/>
      <c r="AK5051" s="18"/>
      <c r="AL5051" s="18"/>
      <c r="AM5051" s="18"/>
      <c r="AN5051" s="18"/>
      <c r="AO5051" s="18"/>
      <c r="AP5051" s="18"/>
    </row>
    <row r="5052" spans="32:42" ht="13.5">
      <c r="AF5052" s="18"/>
      <c r="AG5052" s="18"/>
      <c r="AH5052" s="18"/>
      <c r="AI5052" s="18"/>
      <c r="AJ5052" s="18"/>
      <c r="AK5052" s="18"/>
      <c r="AL5052" s="18"/>
      <c r="AM5052" s="18"/>
      <c r="AN5052" s="18"/>
      <c r="AO5052" s="18"/>
      <c r="AP5052" s="18"/>
    </row>
    <row r="5053" spans="32:42" ht="13.5">
      <c r="AF5053" s="18"/>
      <c r="AG5053" s="18"/>
      <c r="AH5053" s="18"/>
      <c r="AI5053" s="18"/>
      <c r="AJ5053" s="18"/>
      <c r="AK5053" s="18"/>
      <c r="AL5053" s="18"/>
      <c r="AM5053" s="18"/>
      <c r="AN5053" s="18"/>
      <c r="AO5053" s="18"/>
      <c r="AP5053" s="18"/>
    </row>
    <row r="5054" spans="32:42" ht="13.5">
      <c r="AF5054" s="18"/>
      <c r="AG5054" s="18"/>
      <c r="AH5054" s="18"/>
      <c r="AI5054" s="18"/>
      <c r="AJ5054" s="18"/>
      <c r="AK5054" s="18"/>
      <c r="AL5054" s="18"/>
      <c r="AM5054" s="18"/>
      <c r="AN5054" s="18"/>
      <c r="AO5054" s="18"/>
      <c r="AP5054" s="18"/>
    </row>
    <row r="5055" spans="32:42" ht="13.5">
      <c r="AF5055" s="18"/>
      <c r="AG5055" s="18"/>
      <c r="AH5055" s="18"/>
      <c r="AI5055" s="18"/>
      <c r="AJ5055" s="18"/>
      <c r="AK5055" s="18"/>
      <c r="AL5055" s="18"/>
      <c r="AM5055" s="18"/>
      <c r="AN5055" s="18"/>
      <c r="AO5055" s="18"/>
      <c r="AP5055" s="18"/>
    </row>
    <row r="5056" spans="32:42" ht="13.5">
      <c r="AF5056" s="18"/>
      <c r="AG5056" s="18"/>
      <c r="AH5056" s="18"/>
      <c r="AI5056" s="18"/>
      <c r="AJ5056" s="18"/>
      <c r="AK5056" s="18"/>
      <c r="AL5056" s="18"/>
      <c r="AM5056" s="18"/>
      <c r="AN5056" s="18"/>
      <c r="AO5056" s="18"/>
      <c r="AP5056" s="18"/>
    </row>
    <row r="5057" spans="32:42" ht="13.5">
      <c r="AF5057" s="18"/>
      <c r="AG5057" s="18"/>
      <c r="AH5057" s="18"/>
      <c r="AI5057" s="18"/>
      <c r="AJ5057" s="18"/>
      <c r="AK5057" s="18"/>
      <c r="AL5057" s="18"/>
      <c r="AM5057" s="18"/>
      <c r="AN5057" s="18"/>
      <c r="AO5057" s="18"/>
      <c r="AP5057" s="18"/>
    </row>
    <row r="5058" spans="32:42" ht="13.5">
      <c r="AF5058" s="18"/>
      <c r="AG5058" s="18"/>
      <c r="AH5058" s="18"/>
      <c r="AI5058" s="18"/>
      <c r="AJ5058" s="18"/>
      <c r="AK5058" s="18"/>
      <c r="AL5058" s="18"/>
      <c r="AM5058" s="18"/>
      <c r="AN5058" s="18"/>
      <c r="AO5058" s="18"/>
      <c r="AP5058" s="18"/>
    </row>
    <row r="5059" spans="32:42" ht="13.5">
      <c r="AF5059" s="18"/>
      <c r="AG5059" s="18"/>
      <c r="AH5059" s="18"/>
      <c r="AI5059" s="18"/>
      <c r="AJ5059" s="18"/>
      <c r="AK5059" s="18"/>
      <c r="AL5059" s="18"/>
      <c r="AM5059" s="18"/>
      <c r="AN5059" s="18"/>
      <c r="AO5059" s="18"/>
      <c r="AP5059" s="18"/>
    </row>
    <row r="5060" spans="32:42" ht="13.5">
      <c r="AF5060" s="18"/>
      <c r="AG5060" s="18"/>
      <c r="AH5060" s="18"/>
      <c r="AI5060" s="18"/>
      <c r="AJ5060" s="18"/>
      <c r="AK5060" s="18"/>
      <c r="AL5060" s="18"/>
      <c r="AM5060" s="18"/>
      <c r="AN5060" s="18"/>
      <c r="AO5060" s="18"/>
      <c r="AP5060" s="18"/>
    </row>
    <row r="5061" spans="32:42" ht="13.5">
      <c r="AF5061" s="18"/>
      <c r="AG5061" s="18"/>
      <c r="AH5061" s="18"/>
      <c r="AI5061" s="18"/>
      <c r="AJ5061" s="18"/>
      <c r="AK5061" s="18"/>
      <c r="AL5061" s="18"/>
      <c r="AM5061" s="18"/>
      <c r="AN5061" s="18"/>
      <c r="AO5061" s="18"/>
      <c r="AP5061" s="18"/>
    </row>
    <row r="5062" spans="32:42" ht="13.5">
      <c r="AF5062" s="18"/>
      <c r="AG5062" s="18"/>
      <c r="AH5062" s="18"/>
      <c r="AI5062" s="18"/>
      <c r="AJ5062" s="18"/>
      <c r="AK5062" s="18"/>
      <c r="AL5062" s="18"/>
      <c r="AM5062" s="18"/>
      <c r="AN5062" s="18"/>
      <c r="AO5062" s="18"/>
      <c r="AP5062" s="18"/>
    </row>
    <row r="5063" spans="32:42" ht="13.5">
      <c r="AF5063" s="18"/>
      <c r="AG5063" s="18"/>
      <c r="AH5063" s="18"/>
      <c r="AI5063" s="18"/>
      <c r="AJ5063" s="18"/>
      <c r="AK5063" s="18"/>
      <c r="AL5063" s="18"/>
      <c r="AM5063" s="18"/>
      <c r="AN5063" s="18"/>
      <c r="AO5063" s="18"/>
      <c r="AP5063" s="18"/>
    </row>
    <row r="5064" spans="32:42" ht="13.5">
      <c r="AF5064" s="18"/>
      <c r="AG5064" s="18"/>
      <c r="AH5064" s="18"/>
      <c r="AI5064" s="18"/>
      <c r="AJ5064" s="18"/>
      <c r="AK5064" s="18"/>
      <c r="AL5064" s="18"/>
      <c r="AM5064" s="18"/>
      <c r="AN5064" s="18"/>
      <c r="AO5064" s="18"/>
      <c r="AP5064" s="18"/>
    </row>
    <row r="5065" spans="32:42" ht="13.5">
      <c r="AF5065" s="18"/>
      <c r="AG5065" s="18"/>
      <c r="AH5065" s="18"/>
      <c r="AI5065" s="18"/>
      <c r="AJ5065" s="18"/>
      <c r="AK5065" s="18"/>
      <c r="AL5065" s="18"/>
      <c r="AM5065" s="18"/>
      <c r="AN5065" s="18"/>
      <c r="AO5065" s="18"/>
      <c r="AP5065" s="18"/>
    </row>
    <row r="5066" spans="32:42" ht="13.5">
      <c r="AF5066" s="18"/>
      <c r="AG5066" s="18"/>
      <c r="AH5066" s="18"/>
      <c r="AI5066" s="18"/>
      <c r="AJ5066" s="18"/>
      <c r="AK5066" s="18"/>
      <c r="AL5066" s="18"/>
      <c r="AM5066" s="18"/>
      <c r="AN5066" s="18"/>
      <c r="AO5066" s="18"/>
      <c r="AP5066" s="18"/>
    </row>
    <row r="5067" spans="32:42" ht="13.5">
      <c r="AF5067" s="18"/>
      <c r="AG5067" s="18"/>
      <c r="AH5067" s="18"/>
      <c r="AI5067" s="18"/>
      <c r="AJ5067" s="18"/>
      <c r="AK5067" s="18"/>
      <c r="AL5067" s="18"/>
      <c r="AM5067" s="18"/>
      <c r="AN5067" s="18"/>
      <c r="AO5067" s="18"/>
      <c r="AP5067" s="18"/>
    </row>
    <row r="5068" spans="32:42" ht="13.5">
      <c r="AF5068" s="18"/>
      <c r="AG5068" s="18"/>
      <c r="AH5068" s="18"/>
      <c r="AI5068" s="18"/>
      <c r="AJ5068" s="18"/>
      <c r="AK5068" s="18"/>
      <c r="AL5068" s="18"/>
      <c r="AM5068" s="18"/>
      <c r="AN5068" s="18"/>
      <c r="AO5068" s="18"/>
      <c r="AP5068" s="18"/>
    </row>
    <row r="5069" spans="32:42" ht="13.5">
      <c r="AF5069" s="18"/>
      <c r="AG5069" s="18"/>
      <c r="AH5069" s="18"/>
      <c r="AI5069" s="18"/>
      <c r="AJ5069" s="18"/>
      <c r="AK5069" s="18"/>
      <c r="AL5069" s="18"/>
      <c r="AM5069" s="18"/>
      <c r="AN5069" s="18"/>
      <c r="AO5069" s="18"/>
      <c r="AP5069" s="18"/>
    </row>
    <row r="5070" spans="32:42" ht="13.5">
      <c r="AF5070" s="18"/>
      <c r="AG5070" s="18"/>
      <c r="AH5070" s="18"/>
      <c r="AI5070" s="18"/>
      <c r="AJ5070" s="18"/>
      <c r="AK5070" s="18"/>
      <c r="AL5070" s="18"/>
      <c r="AM5070" s="18"/>
      <c r="AN5070" s="18"/>
      <c r="AO5070" s="18"/>
      <c r="AP5070" s="18"/>
    </row>
    <row r="5071" spans="32:42" ht="13.5">
      <c r="AF5071" s="18"/>
      <c r="AG5071" s="18"/>
      <c r="AH5071" s="18"/>
      <c r="AI5071" s="18"/>
      <c r="AJ5071" s="18"/>
      <c r="AK5071" s="18"/>
      <c r="AL5071" s="18"/>
      <c r="AM5071" s="18"/>
      <c r="AN5071" s="18"/>
      <c r="AO5071" s="18"/>
      <c r="AP5071" s="18"/>
    </row>
    <row r="5072" spans="32:42" ht="13.5">
      <c r="AF5072" s="18"/>
      <c r="AG5072" s="18"/>
      <c r="AH5072" s="18"/>
      <c r="AI5072" s="18"/>
      <c r="AJ5072" s="18"/>
      <c r="AK5072" s="18"/>
      <c r="AL5072" s="18"/>
      <c r="AM5072" s="18"/>
      <c r="AN5072" s="18"/>
      <c r="AO5072" s="18"/>
      <c r="AP5072" s="18"/>
    </row>
    <row r="5073" spans="32:42" ht="13.5">
      <c r="AF5073" s="18"/>
      <c r="AG5073" s="18"/>
      <c r="AH5073" s="18"/>
      <c r="AI5073" s="18"/>
      <c r="AJ5073" s="18"/>
      <c r="AK5073" s="18"/>
      <c r="AL5073" s="18"/>
      <c r="AM5073" s="18"/>
      <c r="AN5073" s="18"/>
      <c r="AO5073" s="18"/>
      <c r="AP5073" s="18"/>
    </row>
    <row r="5074" spans="32:42" ht="13.5">
      <c r="AF5074" s="18"/>
      <c r="AG5074" s="18"/>
      <c r="AH5074" s="18"/>
      <c r="AI5074" s="18"/>
      <c r="AJ5074" s="18"/>
      <c r="AK5074" s="18"/>
      <c r="AL5074" s="18"/>
      <c r="AM5074" s="18"/>
      <c r="AN5074" s="18"/>
      <c r="AO5074" s="18"/>
      <c r="AP5074" s="18"/>
    </row>
    <row r="5075" spans="32:42" ht="13.5">
      <c r="AF5075" s="18"/>
      <c r="AG5075" s="18"/>
      <c r="AH5075" s="18"/>
      <c r="AI5075" s="18"/>
      <c r="AJ5075" s="18"/>
      <c r="AK5075" s="18"/>
      <c r="AL5075" s="18"/>
      <c r="AM5075" s="18"/>
      <c r="AN5075" s="18"/>
      <c r="AO5075" s="18"/>
      <c r="AP5075" s="18"/>
    </row>
    <row r="5076" spans="32:42" ht="13.5">
      <c r="AF5076" s="18"/>
      <c r="AG5076" s="18"/>
      <c r="AH5076" s="18"/>
      <c r="AI5076" s="18"/>
      <c r="AJ5076" s="18"/>
      <c r="AK5076" s="18"/>
      <c r="AL5076" s="18"/>
      <c r="AM5076" s="18"/>
      <c r="AN5076" s="18"/>
      <c r="AO5076" s="18"/>
      <c r="AP5076" s="18"/>
    </row>
    <row r="5077" spans="32:42" ht="13.5">
      <c r="AF5077" s="18"/>
      <c r="AG5077" s="18"/>
      <c r="AH5077" s="18"/>
      <c r="AI5077" s="18"/>
      <c r="AJ5077" s="18"/>
      <c r="AK5077" s="18"/>
      <c r="AL5077" s="18"/>
      <c r="AM5077" s="18"/>
      <c r="AN5077" s="18"/>
      <c r="AO5077" s="18"/>
      <c r="AP5077" s="18"/>
    </row>
    <row r="5078" spans="32:42" ht="13.5">
      <c r="AF5078" s="18"/>
      <c r="AG5078" s="18"/>
      <c r="AH5078" s="18"/>
      <c r="AI5078" s="18"/>
      <c r="AJ5078" s="18"/>
      <c r="AK5078" s="18"/>
      <c r="AL5078" s="18"/>
      <c r="AM5078" s="18"/>
      <c r="AN5078" s="18"/>
      <c r="AO5078" s="18"/>
      <c r="AP5078" s="18"/>
    </row>
    <row r="5079" spans="32:42" ht="13.5">
      <c r="AF5079" s="18"/>
      <c r="AG5079" s="18"/>
      <c r="AH5079" s="18"/>
      <c r="AI5079" s="18"/>
      <c r="AJ5079" s="18"/>
      <c r="AK5079" s="18"/>
      <c r="AL5079" s="18"/>
      <c r="AM5079" s="18"/>
      <c r="AN5079" s="18"/>
      <c r="AO5079" s="18"/>
      <c r="AP5079" s="18"/>
    </row>
    <row r="5080" spans="32:42" ht="13.5">
      <c r="AF5080" s="18"/>
      <c r="AG5080" s="18"/>
      <c r="AH5080" s="18"/>
      <c r="AI5080" s="18"/>
      <c r="AJ5080" s="18"/>
      <c r="AK5080" s="18"/>
      <c r="AL5080" s="18"/>
      <c r="AM5080" s="18"/>
      <c r="AN5080" s="18"/>
      <c r="AO5080" s="18"/>
      <c r="AP5080" s="18"/>
    </row>
    <row r="5081" spans="32:42" ht="13.5">
      <c r="AF5081" s="18"/>
      <c r="AG5081" s="18"/>
      <c r="AH5081" s="18"/>
      <c r="AI5081" s="18"/>
      <c r="AJ5081" s="18"/>
      <c r="AK5081" s="18"/>
      <c r="AL5081" s="18"/>
      <c r="AM5081" s="18"/>
      <c r="AN5081" s="18"/>
      <c r="AO5081" s="18"/>
      <c r="AP5081" s="18"/>
    </row>
    <row r="5082" spans="32:42" ht="13.5">
      <c r="AF5082" s="18"/>
      <c r="AG5082" s="18"/>
      <c r="AH5082" s="18"/>
      <c r="AI5082" s="18"/>
      <c r="AJ5082" s="18"/>
      <c r="AK5082" s="18"/>
      <c r="AL5082" s="18"/>
      <c r="AM5082" s="18"/>
      <c r="AN5082" s="18"/>
      <c r="AO5082" s="18"/>
      <c r="AP5082" s="18"/>
    </row>
    <row r="5083" spans="32:42" ht="13.5">
      <c r="AF5083" s="18"/>
      <c r="AG5083" s="18"/>
      <c r="AH5083" s="18"/>
      <c r="AI5083" s="18"/>
      <c r="AJ5083" s="18"/>
      <c r="AK5083" s="18"/>
      <c r="AL5083" s="18"/>
      <c r="AM5083" s="18"/>
      <c r="AN5083" s="18"/>
      <c r="AO5083" s="18"/>
      <c r="AP5083" s="18"/>
    </row>
    <row r="5084" spans="32:42" ht="13.5">
      <c r="AF5084" s="18"/>
      <c r="AG5084" s="18"/>
      <c r="AH5084" s="18"/>
      <c r="AI5084" s="18"/>
      <c r="AJ5084" s="18"/>
      <c r="AK5084" s="18"/>
      <c r="AL5084" s="18"/>
      <c r="AM5084" s="18"/>
      <c r="AN5084" s="18"/>
      <c r="AO5084" s="18"/>
      <c r="AP5084" s="18"/>
    </row>
    <row r="5085" spans="32:42" ht="13.5">
      <c r="AF5085" s="18"/>
      <c r="AG5085" s="18"/>
      <c r="AH5085" s="18"/>
      <c r="AI5085" s="18"/>
      <c r="AJ5085" s="18"/>
      <c r="AK5085" s="18"/>
      <c r="AL5085" s="18"/>
      <c r="AM5085" s="18"/>
      <c r="AN5085" s="18"/>
      <c r="AO5085" s="18"/>
      <c r="AP5085" s="18"/>
    </row>
    <row r="5086" spans="32:42" ht="13.5">
      <c r="AF5086" s="18"/>
      <c r="AG5086" s="18"/>
      <c r="AH5086" s="18"/>
      <c r="AI5086" s="18"/>
      <c r="AJ5086" s="18"/>
      <c r="AK5086" s="18"/>
      <c r="AL5086" s="18"/>
      <c r="AM5086" s="18"/>
      <c r="AN5086" s="18"/>
      <c r="AO5086" s="18"/>
      <c r="AP5086" s="18"/>
    </row>
    <row r="5087" spans="32:42" ht="13.5">
      <c r="AF5087" s="18"/>
      <c r="AG5087" s="18"/>
      <c r="AH5087" s="18"/>
      <c r="AI5087" s="18"/>
      <c r="AJ5087" s="18"/>
      <c r="AK5087" s="18"/>
      <c r="AL5087" s="18"/>
      <c r="AM5087" s="18"/>
      <c r="AN5087" s="18"/>
      <c r="AO5087" s="18"/>
      <c r="AP5087" s="18"/>
    </row>
    <row r="5088" spans="32:42" ht="13.5">
      <c r="AF5088" s="18"/>
      <c r="AG5088" s="18"/>
      <c r="AH5088" s="18"/>
      <c r="AI5088" s="18"/>
      <c r="AJ5088" s="18"/>
      <c r="AK5088" s="18"/>
      <c r="AL5088" s="18"/>
      <c r="AM5088" s="18"/>
      <c r="AN5088" s="18"/>
      <c r="AO5088" s="18"/>
      <c r="AP5088" s="18"/>
    </row>
    <row r="5089" spans="32:42" ht="13.5">
      <c r="AF5089" s="18"/>
      <c r="AG5089" s="18"/>
      <c r="AH5089" s="18"/>
      <c r="AI5089" s="18"/>
      <c r="AJ5089" s="18"/>
      <c r="AK5089" s="18"/>
      <c r="AL5089" s="18"/>
      <c r="AM5089" s="18"/>
      <c r="AN5089" s="18"/>
      <c r="AO5089" s="18"/>
      <c r="AP5089" s="18"/>
    </row>
    <row r="5090" spans="32:42" ht="13.5">
      <c r="AF5090" s="18"/>
      <c r="AG5090" s="18"/>
      <c r="AH5090" s="18"/>
      <c r="AI5090" s="18"/>
      <c r="AJ5090" s="18"/>
      <c r="AK5090" s="18"/>
      <c r="AL5090" s="18"/>
      <c r="AM5090" s="18"/>
      <c r="AN5090" s="18"/>
      <c r="AO5090" s="18"/>
      <c r="AP5090" s="18"/>
    </row>
    <row r="5091" spans="32:42" ht="13.5">
      <c r="AF5091" s="18"/>
      <c r="AG5091" s="18"/>
      <c r="AH5091" s="18"/>
      <c r="AI5091" s="18"/>
      <c r="AJ5091" s="18"/>
      <c r="AK5091" s="18"/>
      <c r="AL5091" s="18"/>
      <c r="AM5091" s="18"/>
      <c r="AN5091" s="18"/>
      <c r="AO5091" s="18"/>
      <c r="AP5091" s="18"/>
    </row>
    <row r="5092" spans="32:42" ht="13.5">
      <c r="AF5092" s="18"/>
      <c r="AG5092" s="18"/>
      <c r="AH5092" s="18"/>
      <c r="AI5092" s="18"/>
      <c r="AJ5092" s="18"/>
      <c r="AK5092" s="18"/>
      <c r="AL5092" s="18"/>
      <c r="AM5092" s="18"/>
      <c r="AN5092" s="18"/>
      <c r="AO5092" s="18"/>
      <c r="AP5092" s="18"/>
    </row>
    <row r="5093" spans="32:42" ht="13.5">
      <c r="AF5093" s="18"/>
      <c r="AG5093" s="18"/>
      <c r="AH5093" s="18"/>
      <c r="AI5093" s="18"/>
      <c r="AJ5093" s="18"/>
      <c r="AK5093" s="18"/>
      <c r="AL5093" s="18"/>
      <c r="AM5093" s="18"/>
      <c r="AN5093" s="18"/>
      <c r="AO5093" s="18"/>
      <c r="AP5093" s="18"/>
    </row>
    <row r="5094" spans="32:42" ht="13.5">
      <c r="AF5094" s="18"/>
      <c r="AG5094" s="18"/>
      <c r="AH5094" s="18"/>
      <c r="AI5094" s="18"/>
      <c r="AJ5094" s="18"/>
      <c r="AK5094" s="18"/>
      <c r="AL5094" s="18"/>
      <c r="AM5094" s="18"/>
      <c r="AN5094" s="18"/>
      <c r="AO5094" s="18"/>
      <c r="AP5094" s="18"/>
    </row>
    <row r="5095" spans="32:42" ht="13.5">
      <c r="AF5095" s="18"/>
      <c r="AG5095" s="18"/>
      <c r="AH5095" s="18"/>
      <c r="AI5095" s="18"/>
      <c r="AJ5095" s="18"/>
      <c r="AK5095" s="18"/>
      <c r="AL5095" s="18"/>
      <c r="AM5095" s="18"/>
      <c r="AN5095" s="18"/>
      <c r="AO5095" s="18"/>
      <c r="AP5095" s="18"/>
    </row>
    <row r="5096" spans="32:42" ht="13.5">
      <c r="AF5096" s="18"/>
      <c r="AG5096" s="18"/>
      <c r="AH5096" s="18"/>
      <c r="AI5096" s="18"/>
      <c r="AJ5096" s="18"/>
      <c r="AK5096" s="18"/>
      <c r="AL5096" s="18"/>
      <c r="AM5096" s="18"/>
      <c r="AN5096" s="18"/>
      <c r="AO5096" s="18"/>
      <c r="AP5096" s="18"/>
    </row>
    <row r="5097" spans="32:42" ht="13.5">
      <c r="AF5097" s="18"/>
      <c r="AG5097" s="18"/>
      <c r="AH5097" s="18"/>
      <c r="AI5097" s="18"/>
      <c r="AJ5097" s="18"/>
      <c r="AK5097" s="18"/>
      <c r="AL5097" s="18"/>
      <c r="AM5097" s="18"/>
      <c r="AN5097" s="18"/>
      <c r="AO5097" s="18"/>
      <c r="AP5097" s="18"/>
    </row>
    <row r="5098" spans="32:42" ht="13.5">
      <c r="AF5098" s="18"/>
      <c r="AG5098" s="18"/>
      <c r="AH5098" s="18"/>
      <c r="AI5098" s="18"/>
      <c r="AJ5098" s="18"/>
      <c r="AK5098" s="18"/>
      <c r="AL5098" s="18"/>
      <c r="AM5098" s="18"/>
      <c r="AN5098" s="18"/>
      <c r="AO5098" s="18"/>
      <c r="AP5098" s="18"/>
    </row>
    <row r="5099" spans="32:42" ht="13.5">
      <c r="AF5099" s="18"/>
      <c r="AG5099" s="18"/>
      <c r="AH5099" s="18"/>
      <c r="AI5099" s="18"/>
      <c r="AJ5099" s="18"/>
      <c r="AK5099" s="18"/>
      <c r="AL5099" s="18"/>
      <c r="AM5099" s="18"/>
      <c r="AN5099" s="18"/>
      <c r="AO5099" s="18"/>
      <c r="AP5099" s="18"/>
    </row>
    <row r="5100" spans="32:42" ht="13.5">
      <c r="AF5100" s="18"/>
      <c r="AG5100" s="18"/>
      <c r="AH5100" s="18"/>
      <c r="AI5100" s="18"/>
      <c r="AJ5100" s="18"/>
      <c r="AK5100" s="18"/>
      <c r="AL5100" s="18"/>
      <c r="AM5100" s="18"/>
      <c r="AN5100" s="18"/>
      <c r="AO5100" s="18"/>
      <c r="AP5100" s="18"/>
    </row>
    <row r="5101" spans="32:42" ht="13.5">
      <c r="AF5101" s="18"/>
      <c r="AG5101" s="18"/>
      <c r="AH5101" s="18"/>
      <c r="AI5101" s="18"/>
      <c r="AJ5101" s="18"/>
      <c r="AK5101" s="18"/>
      <c r="AL5101" s="18"/>
      <c r="AM5101" s="18"/>
      <c r="AN5101" s="18"/>
      <c r="AO5101" s="18"/>
      <c r="AP5101" s="18"/>
    </row>
    <row r="5102" spans="32:42" ht="13.5">
      <c r="AF5102" s="18"/>
      <c r="AG5102" s="18"/>
      <c r="AH5102" s="18"/>
      <c r="AI5102" s="18"/>
      <c r="AJ5102" s="18"/>
      <c r="AK5102" s="18"/>
      <c r="AL5102" s="18"/>
      <c r="AM5102" s="18"/>
      <c r="AN5102" s="18"/>
      <c r="AO5102" s="18"/>
      <c r="AP5102" s="18"/>
    </row>
    <row r="5103" spans="32:42" ht="13.5">
      <c r="AF5103" s="18"/>
      <c r="AG5103" s="18"/>
      <c r="AH5103" s="18"/>
      <c r="AI5103" s="18"/>
      <c r="AJ5103" s="18"/>
      <c r="AK5103" s="18"/>
      <c r="AL5103" s="18"/>
      <c r="AM5103" s="18"/>
      <c r="AN5103" s="18"/>
      <c r="AO5103" s="18"/>
      <c r="AP5103" s="18"/>
    </row>
    <row r="5104" spans="32:42" ht="13.5">
      <c r="AF5104" s="18"/>
      <c r="AG5104" s="18"/>
      <c r="AH5104" s="18"/>
      <c r="AI5104" s="18"/>
      <c r="AJ5104" s="18"/>
      <c r="AK5104" s="18"/>
      <c r="AL5104" s="18"/>
      <c r="AM5104" s="18"/>
      <c r="AN5104" s="18"/>
      <c r="AO5104" s="18"/>
      <c r="AP5104" s="18"/>
    </row>
    <row r="5105" spans="32:42" ht="13.5">
      <c r="AF5105" s="18"/>
      <c r="AG5105" s="18"/>
      <c r="AH5105" s="18"/>
      <c r="AI5105" s="18"/>
      <c r="AJ5105" s="18"/>
      <c r="AK5105" s="18"/>
      <c r="AL5105" s="18"/>
      <c r="AM5105" s="18"/>
      <c r="AN5105" s="18"/>
      <c r="AO5105" s="18"/>
      <c r="AP5105" s="18"/>
    </row>
    <row r="5106" spans="32:42" ht="13.5">
      <c r="AF5106" s="18"/>
      <c r="AG5106" s="18"/>
      <c r="AH5106" s="18"/>
      <c r="AI5106" s="18"/>
      <c r="AJ5106" s="18"/>
      <c r="AK5106" s="18"/>
      <c r="AL5106" s="18"/>
      <c r="AM5106" s="18"/>
      <c r="AN5106" s="18"/>
      <c r="AO5106" s="18"/>
      <c r="AP5106" s="18"/>
    </row>
    <row r="5107" spans="32:42" ht="13.5">
      <c r="AF5107" s="18"/>
      <c r="AG5107" s="18"/>
      <c r="AH5107" s="18"/>
      <c r="AI5107" s="18"/>
      <c r="AJ5107" s="18"/>
      <c r="AK5107" s="18"/>
      <c r="AL5107" s="18"/>
      <c r="AM5107" s="18"/>
      <c r="AN5107" s="18"/>
      <c r="AO5107" s="18"/>
      <c r="AP5107" s="18"/>
    </row>
    <row r="5108" spans="32:42" ht="13.5">
      <c r="AF5108" s="18"/>
      <c r="AG5108" s="18"/>
      <c r="AH5108" s="18"/>
      <c r="AI5108" s="18"/>
      <c r="AJ5108" s="18"/>
      <c r="AK5108" s="18"/>
      <c r="AL5108" s="18"/>
      <c r="AM5108" s="18"/>
      <c r="AN5108" s="18"/>
      <c r="AO5108" s="18"/>
      <c r="AP5108" s="18"/>
    </row>
    <row r="5109" spans="32:42" ht="13.5">
      <c r="AF5109" s="18"/>
      <c r="AG5109" s="18"/>
      <c r="AH5109" s="18"/>
      <c r="AI5109" s="18"/>
      <c r="AJ5109" s="18"/>
      <c r="AK5109" s="18"/>
      <c r="AL5109" s="18"/>
      <c r="AM5109" s="18"/>
      <c r="AN5109" s="18"/>
      <c r="AO5109" s="18"/>
      <c r="AP5109" s="18"/>
    </row>
    <row r="5110" spans="32:42" ht="13.5">
      <c r="AF5110" s="18"/>
      <c r="AG5110" s="18"/>
      <c r="AH5110" s="18"/>
      <c r="AI5110" s="18"/>
      <c r="AJ5110" s="18"/>
      <c r="AK5110" s="18"/>
      <c r="AL5110" s="18"/>
      <c r="AM5110" s="18"/>
      <c r="AN5110" s="18"/>
      <c r="AO5110" s="18"/>
      <c r="AP5110" s="18"/>
    </row>
    <row r="5111" spans="32:42" ht="13.5">
      <c r="AF5111" s="18"/>
      <c r="AG5111" s="18"/>
      <c r="AH5111" s="18"/>
      <c r="AI5111" s="18"/>
      <c r="AJ5111" s="18"/>
      <c r="AK5111" s="18"/>
      <c r="AL5111" s="18"/>
      <c r="AM5111" s="18"/>
      <c r="AN5111" s="18"/>
      <c r="AO5111" s="18"/>
      <c r="AP5111" s="18"/>
    </row>
    <row r="5112" spans="32:42" ht="13.5">
      <c r="AF5112" s="18"/>
      <c r="AG5112" s="18"/>
      <c r="AH5112" s="18"/>
      <c r="AI5112" s="18"/>
      <c r="AJ5112" s="18"/>
      <c r="AK5112" s="18"/>
      <c r="AL5112" s="18"/>
      <c r="AM5112" s="18"/>
      <c r="AN5112" s="18"/>
      <c r="AO5112" s="18"/>
      <c r="AP5112" s="18"/>
    </row>
    <row r="5113" spans="32:42" ht="13.5">
      <c r="AF5113" s="18"/>
      <c r="AG5113" s="18"/>
      <c r="AH5113" s="18"/>
      <c r="AI5113" s="18"/>
      <c r="AJ5113" s="18"/>
      <c r="AK5113" s="18"/>
      <c r="AL5113" s="18"/>
      <c r="AM5113" s="18"/>
      <c r="AN5113" s="18"/>
      <c r="AO5113" s="18"/>
      <c r="AP5113" s="18"/>
    </row>
    <row r="5114" spans="32:42" ht="13.5">
      <c r="AF5114" s="18"/>
      <c r="AG5114" s="18"/>
      <c r="AH5114" s="18"/>
      <c r="AI5114" s="18"/>
      <c r="AJ5114" s="18"/>
      <c r="AK5114" s="18"/>
      <c r="AL5114" s="18"/>
      <c r="AM5114" s="18"/>
      <c r="AN5114" s="18"/>
      <c r="AO5114" s="18"/>
      <c r="AP5114" s="18"/>
    </row>
    <row r="5115" spans="32:42" ht="13.5">
      <c r="AF5115" s="18"/>
      <c r="AG5115" s="18"/>
      <c r="AH5115" s="18"/>
      <c r="AI5115" s="18"/>
      <c r="AJ5115" s="18"/>
      <c r="AK5115" s="18"/>
      <c r="AL5115" s="18"/>
      <c r="AM5115" s="18"/>
      <c r="AN5115" s="18"/>
      <c r="AO5115" s="18"/>
      <c r="AP5115" s="18"/>
    </row>
    <row r="5116" spans="32:42" ht="13.5">
      <c r="AF5116" s="18"/>
      <c r="AG5116" s="18"/>
      <c r="AH5116" s="18"/>
      <c r="AI5116" s="18"/>
      <c r="AJ5116" s="18"/>
      <c r="AK5116" s="18"/>
      <c r="AL5116" s="18"/>
      <c r="AM5116" s="18"/>
      <c r="AN5116" s="18"/>
      <c r="AO5116" s="18"/>
      <c r="AP5116" s="18"/>
    </row>
    <row r="5117" spans="32:42" ht="13.5">
      <c r="AF5117" s="18"/>
      <c r="AG5117" s="18"/>
      <c r="AH5117" s="18"/>
      <c r="AI5117" s="18"/>
      <c r="AJ5117" s="18"/>
      <c r="AK5117" s="18"/>
      <c r="AL5117" s="18"/>
      <c r="AM5117" s="18"/>
      <c r="AN5117" s="18"/>
      <c r="AO5117" s="18"/>
      <c r="AP5117" s="18"/>
    </row>
    <row r="5118" spans="32:42" ht="13.5">
      <c r="AF5118" s="18"/>
      <c r="AG5118" s="18"/>
      <c r="AH5118" s="18"/>
      <c r="AI5118" s="18"/>
      <c r="AJ5118" s="18"/>
      <c r="AK5118" s="18"/>
      <c r="AL5118" s="18"/>
      <c r="AM5118" s="18"/>
      <c r="AN5118" s="18"/>
      <c r="AO5118" s="18"/>
      <c r="AP5118" s="18"/>
    </row>
    <row r="5119" spans="32:42" ht="13.5">
      <c r="AF5119" s="18"/>
      <c r="AG5119" s="18"/>
      <c r="AH5119" s="18"/>
      <c r="AI5119" s="18"/>
      <c r="AJ5119" s="18"/>
      <c r="AK5119" s="18"/>
      <c r="AL5119" s="18"/>
      <c r="AM5119" s="18"/>
      <c r="AN5119" s="18"/>
      <c r="AO5119" s="18"/>
      <c r="AP5119" s="18"/>
    </row>
    <row r="5120" spans="32:42" ht="13.5">
      <c r="AF5120" s="18"/>
      <c r="AG5120" s="18"/>
      <c r="AH5120" s="18"/>
      <c r="AI5120" s="18"/>
      <c r="AJ5120" s="18"/>
      <c r="AK5120" s="18"/>
      <c r="AL5120" s="18"/>
      <c r="AM5120" s="18"/>
      <c r="AN5120" s="18"/>
      <c r="AO5120" s="18"/>
      <c r="AP5120" s="18"/>
    </row>
    <row r="5121" spans="32:42" ht="13.5">
      <c r="AF5121" s="18"/>
      <c r="AG5121" s="18"/>
      <c r="AH5121" s="18"/>
      <c r="AI5121" s="18"/>
      <c r="AJ5121" s="18"/>
      <c r="AK5121" s="18"/>
      <c r="AL5121" s="18"/>
      <c r="AM5121" s="18"/>
      <c r="AN5121" s="18"/>
      <c r="AO5121" s="18"/>
      <c r="AP5121" s="18"/>
    </row>
    <row r="5122" spans="32:42" ht="13.5">
      <c r="AF5122" s="18"/>
      <c r="AG5122" s="18"/>
      <c r="AH5122" s="18"/>
      <c r="AI5122" s="18"/>
      <c r="AJ5122" s="18"/>
      <c r="AK5122" s="18"/>
      <c r="AL5122" s="18"/>
      <c r="AM5122" s="18"/>
      <c r="AN5122" s="18"/>
      <c r="AO5122" s="18"/>
      <c r="AP5122" s="18"/>
    </row>
    <row r="5123" spans="32:42" ht="13.5">
      <c r="AF5123" s="18"/>
      <c r="AG5123" s="18"/>
      <c r="AH5123" s="18"/>
      <c r="AI5123" s="18"/>
      <c r="AJ5123" s="18"/>
      <c r="AK5123" s="18"/>
      <c r="AL5123" s="18"/>
      <c r="AM5123" s="18"/>
      <c r="AN5123" s="18"/>
      <c r="AO5123" s="18"/>
      <c r="AP5123" s="18"/>
    </row>
    <row r="5124" spans="32:42" ht="13.5">
      <c r="AF5124" s="18"/>
      <c r="AG5124" s="18"/>
      <c r="AH5124" s="18"/>
      <c r="AI5124" s="18"/>
      <c r="AJ5124" s="18"/>
      <c r="AK5124" s="18"/>
      <c r="AL5124" s="18"/>
      <c r="AM5124" s="18"/>
      <c r="AN5124" s="18"/>
      <c r="AO5124" s="18"/>
      <c r="AP5124" s="18"/>
    </row>
    <row r="5125" spans="32:42" ht="13.5">
      <c r="AF5125" s="18"/>
      <c r="AG5125" s="18"/>
      <c r="AH5125" s="18"/>
      <c r="AI5125" s="18"/>
      <c r="AJ5125" s="18"/>
      <c r="AK5125" s="18"/>
      <c r="AL5125" s="18"/>
      <c r="AM5125" s="18"/>
      <c r="AN5125" s="18"/>
      <c r="AO5125" s="18"/>
      <c r="AP5125" s="18"/>
    </row>
    <row r="5126" spans="32:42" ht="13.5">
      <c r="AF5126" s="18"/>
      <c r="AG5126" s="18"/>
      <c r="AH5126" s="18"/>
      <c r="AI5126" s="18"/>
      <c r="AJ5126" s="18"/>
      <c r="AK5126" s="18"/>
      <c r="AL5126" s="18"/>
      <c r="AM5126" s="18"/>
      <c r="AN5126" s="18"/>
      <c r="AO5126" s="18"/>
      <c r="AP5126" s="18"/>
    </row>
    <row r="5127" spans="32:42" ht="13.5">
      <c r="AF5127" s="18"/>
      <c r="AG5127" s="18"/>
      <c r="AH5127" s="18"/>
      <c r="AI5127" s="18"/>
      <c r="AJ5127" s="18"/>
      <c r="AK5127" s="18"/>
      <c r="AL5127" s="18"/>
      <c r="AM5127" s="18"/>
      <c r="AN5127" s="18"/>
      <c r="AO5127" s="18"/>
      <c r="AP5127" s="18"/>
    </row>
    <row r="5128" spans="32:42" ht="13.5">
      <c r="AF5128" s="18"/>
      <c r="AG5128" s="18"/>
      <c r="AH5128" s="18"/>
      <c r="AI5128" s="18"/>
      <c r="AJ5128" s="18"/>
      <c r="AK5128" s="18"/>
      <c r="AL5128" s="18"/>
      <c r="AM5128" s="18"/>
      <c r="AN5128" s="18"/>
      <c r="AO5128" s="18"/>
      <c r="AP5128" s="18"/>
    </row>
    <row r="5129" spans="32:42" ht="13.5">
      <c r="AF5129" s="18"/>
      <c r="AG5129" s="18"/>
      <c r="AH5129" s="18"/>
      <c r="AI5129" s="18"/>
      <c r="AJ5129" s="18"/>
      <c r="AK5129" s="18"/>
      <c r="AL5129" s="18"/>
      <c r="AM5129" s="18"/>
      <c r="AN5129" s="18"/>
      <c r="AO5129" s="18"/>
      <c r="AP5129" s="18"/>
    </row>
    <row r="5130" spans="32:42" ht="13.5">
      <c r="AF5130" s="18"/>
      <c r="AG5130" s="18"/>
      <c r="AH5130" s="18"/>
      <c r="AI5130" s="18"/>
      <c r="AJ5130" s="18"/>
      <c r="AK5130" s="18"/>
      <c r="AL5130" s="18"/>
      <c r="AM5130" s="18"/>
      <c r="AN5130" s="18"/>
      <c r="AO5130" s="18"/>
      <c r="AP5130" s="18"/>
    </row>
    <row r="5131" spans="32:42" ht="13.5">
      <c r="AF5131" s="18"/>
      <c r="AG5131" s="18"/>
      <c r="AH5131" s="18"/>
      <c r="AI5131" s="18"/>
      <c r="AJ5131" s="18"/>
      <c r="AK5131" s="18"/>
      <c r="AL5131" s="18"/>
      <c r="AM5131" s="18"/>
      <c r="AN5131" s="18"/>
      <c r="AO5131" s="18"/>
      <c r="AP5131" s="18"/>
    </row>
    <row r="5132" spans="32:42" ht="13.5">
      <c r="AF5132" s="18"/>
      <c r="AG5132" s="18"/>
      <c r="AH5132" s="18"/>
      <c r="AI5132" s="18"/>
      <c r="AJ5132" s="18"/>
      <c r="AK5132" s="18"/>
      <c r="AL5132" s="18"/>
      <c r="AM5132" s="18"/>
      <c r="AN5132" s="18"/>
      <c r="AO5132" s="18"/>
      <c r="AP5132" s="18"/>
    </row>
    <row r="5133" spans="32:42" ht="13.5">
      <c r="AF5133" s="18"/>
      <c r="AG5133" s="18"/>
      <c r="AH5133" s="18"/>
      <c r="AI5133" s="18"/>
      <c r="AJ5133" s="18"/>
      <c r="AK5133" s="18"/>
      <c r="AL5133" s="18"/>
      <c r="AM5133" s="18"/>
      <c r="AN5133" s="18"/>
      <c r="AO5133" s="18"/>
      <c r="AP5133" s="18"/>
    </row>
    <row r="5134" spans="32:42" ht="13.5">
      <c r="AF5134" s="18"/>
      <c r="AG5134" s="18"/>
      <c r="AH5134" s="18"/>
      <c r="AI5134" s="18"/>
      <c r="AJ5134" s="18"/>
      <c r="AK5134" s="18"/>
      <c r="AL5134" s="18"/>
      <c r="AM5134" s="18"/>
      <c r="AN5134" s="18"/>
      <c r="AO5134" s="18"/>
      <c r="AP5134" s="18"/>
    </row>
    <row r="5135" spans="32:42" ht="13.5">
      <c r="AF5135" s="18"/>
      <c r="AG5135" s="18"/>
      <c r="AH5135" s="18"/>
      <c r="AI5135" s="18"/>
      <c r="AJ5135" s="18"/>
      <c r="AK5135" s="18"/>
      <c r="AL5135" s="18"/>
      <c r="AM5135" s="18"/>
      <c r="AN5135" s="18"/>
      <c r="AO5135" s="18"/>
      <c r="AP5135" s="18"/>
    </row>
    <row r="5136" spans="32:42" ht="13.5">
      <c r="AF5136" s="18"/>
      <c r="AG5136" s="18"/>
      <c r="AH5136" s="18"/>
      <c r="AI5136" s="18"/>
      <c r="AJ5136" s="18"/>
      <c r="AK5136" s="18"/>
      <c r="AL5136" s="18"/>
      <c r="AM5136" s="18"/>
      <c r="AN5136" s="18"/>
      <c r="AO5136" s="18"/>
      <c r="AP5136" s="18"/>
    </row>
    <row r="5137" spans="32:42" ht="13.5">
      <c r="AF5137" s="18"/>
      <c r="AG5137" s="18"/>
      <c r="AH5137" s="18"/>
      <c r="AI5137" s="18"/>
      <c r="AJ5137" s="18"/>
      <c r="AK5137" s="18"/>
      <c r="AL5137" s="18"/>
      <c r="AM5137" s="18"/>
      <c r="AN5137" s="18"/>
      <c r="AO5137" s="18"/>
      <c r="AP5137" s="18"/>
    </row>
    <row r="5138" spans="32:42" ht="13.5">
      <c r="AF5138" s="18"/>
      <c r="AG5138" s="18"/>
      <c r="AH5138" s="18"/>
      <c r="AI5138" s="18"/>
      <c r="AJ5138" s="18"/>
      <c r="AK5138" s="18"/>
      <c r="AL5138" s="18"/>
      <c r="AM5138" s="18"/>
      <c r="AN5138" s="18"/>
      <c r="AO5138" s="18"/>
      <c r="AP5138" s="18"/>
    </row>
    <row r="5139" spans="32:42" ht="13.5">
      <c r="AF5139" s="18"/>
      <c r="AG5139" s="18"/>
      <c r="AH5139" s="18"/>
      <c r="AI5139" s="18"/>
      <c r="AJ5139" s="18"/>
      <c r="AK5139" s="18"/>
      <c r="AL5139" s="18"/>
      <c r="AM5139" s="18"/>
      <c r="AN5139" s="18"/>
      <c r="AO5139" s="18"/>
      <c r="AP5139" s="18"/>
    </row>
    <row r="5140" spans="32:42" ht="13.5">
      <c r="AF5140" s="18"/>
      <c r="AG5140" s="18"/>
      <c r="AH5140" s="18"/>
      <c r="AI5140" s="18"/>
      <c r="AJ5140" s="18"/>
      <c r="AK5140" s="18"/>
      <c r="AL5140" s="18"/>
      <c r="AM5140" s="18"/>
      <c r="AN5140" s="18"/>
      <c r="AO5140" s="18"/>
      <c r="AP5140" s="18"/>
    </row>
    <row r="5141" spans="32:42" ht="13.5">
      <c r="AF5141" s="18"/>
      <c r="AG5141" s="18"/>
      <c r="AH5141" s="18"/>
      <c r="AI5141" s="18"/>
      <c r="AJ5141" s="18"/>
      <c r="AK5141" s="18"/>
      <c r="AL5141" s="18"/>
      <c r="AM5141" s="18"/>
      <c r="AN5141" s="18"/>
      <c r="AO5141" s="18"/>
      <c r="AP5141" s="18"/>
    </row>
    <row r="5142" spans="32:42" ht="13.5">
      <c r="AF5142" s="18"/>
      <c r="AG5142" s="18"/>
      <c r="AH5142" s="18"/>
      <c r="AI5142" s="18"/>
      <c r="AJ5142" s="18"/>
      <c r="AK5142" s="18"/>
      <c r="AL5142" s="18"/>
      <c r="AM5142" s="18"/>
      <c r="AN5142" s="18"/>
      <c r="AO5142" s="18"/>
      <c r="AP5142" s="18"/>
    </row>
    <row r="5143" spans="32:42" ht="13.5">
      <c r="AF5143" s="18"/>
      <c r="AG5143" s="18"/>
      <c r="AH5143" s="18"/>
      <c r="AI5143" s="18"/>
      <c r="AJ5143" s="18"/>
      <c r="AK5143" s="18"/>
      <c r="AL5143" s="18"/>
      <c r="AM5143" s="18"/>
      <c r="AN5143" s="18"/>
      <c r="AO5143" s="18"/>
      <c r="AP5143" s="18"/>
    </row>
    <row r="5144" spans="32:42" ht="13.5">
      <c r="AF5144" s="18"/>
      <c r="AG5144" s="18"/>
      <c r="AH5144" s="18"/>
      <c r="AI5144" s="18"/>
      <c r="AJ5144" s="18"/>
      <c r="AK5144" s="18"/>
      <c r="AL5144" s="18"/>
      <c r="AM5144" s="18"/>
      <c r="AN5144" s="18"/>
      <c r="AO5144" s="18"/>
      <c r="AP5144" s="18"/>
    </row>
    <row r="5145" spans="32:42" ht="13.5">
      <c r="AF5145" s="18"/>
      <c r="AG5145" s="18"/>
      <c r="AH5145" s="18"/>
      <c r="AI5145" s="18"/>
      <c r="AJ5145" s="18"/>
      <c r="AK5145" s="18"/>
      <c r="AL5145" s="18"/>
      <c r="AM5145" s="18"/>
      <c r="AN5145" s="18"/>
      <c r="AO5145" s="18"/>
      <c r="AP5145" s="18"/>
    </row>
    <row r="5146" spans="32:42" ht="13.5">
      <c r="AF5146" s="18"/>
      <c r="AG5146" s="18"/>
      <c r="AH5146" s="18"/>
      <c r="AI5146" s="18"/>
      <c r="AJ5146" s="18"/>
      <c r="AK5146" s="18"/>
      <c r="AL5146" s="18"/>
      <c r="AM5146" s="18"/>
      <c r="AN5146" s="18"/>
      <c r="AO5146" s="18"/>
      <c r="AP5146" s="18"/>
    </row>
    <row r="5147" spans="32:42" ht="13.5">
      <c r="AF5147" s="18"/>
      <c r="AG5147" s="18"/>
      <c r="AH5147" s="18"/>
      <c r="AI5147" s="18"/>
      <c r="AJ5147" s="18"/>
      <c r="AK5147" s="18"/>
      <c r="AL5147" s="18"/>
      <c r="AM5147" s="18"/>
      <c r="AN5147" s="18"/>
      <c r="AO5147" s="18"/>
      <c r="AP5147" s="18"/>
    </row>
    <row r="5148" spans="32:42" ht="13.5">
      <c r="AF5148" s="18"/>
      <c r="AG5148" s="18"/>
      <c r="AH5148" s="18"/>
      <c r="AI5148" s="18"/>
      <c r="AJ5148" s="18"/>
      <c r="AK5148" s="18"/>
      <c r="AL5148" s="18"/>
      <c r="AM5148" s="18"/>
      <c r="AN5148" s="18"/>
      <c r="AO5148" s="18"/>
      <c r="AP5148" s="18"/>
    </row>
    <row r="5149" spans="32:42" ht="13.5">
      <c r="AF5149" s="18"/>
      <c r="AG5149" s="18"/>
      <c r="AH5149" s="18"/>
      <c r="AI5149" s="18"/>
      <c r="AJ5149" s="18"/>
      <c r="AK5149" s="18"/>
      <c r="AL5149" s="18"/>
      <c r="AM5149" s="18"/>
      <c r="AN5149" s="18"/>
      <c r="AO5149" s="18"/>
      <c r="AP5149" s="18"/>
    </row>
    <row r="5150" spans="32:42" ht="13.5">
      <c r="AF5150" s="18"/>
      <c r="AG5150" s="18"/>
      <c r="AH5150" s="18"/>
      <c r="AI5150" s="18"/>
      <c r="AJ5150" s="18"/>
      <c r="AK5150" s="18"/>
      <c r="AL5150" s="18"/>
      <c r="AM5150" s="18"/>
      <c r="AN5150" s="18"/>
      <c r="AO5150" s="18"/>
      <c r="AP5150" s="18"/>
    </row>
    <row r="5151" spans="32:42" ht="13.5">
      <c r="AF5151" s="18"/>
      <c r="AG5151" s="18"/>
      <c r="AH5151" s="18"/>
      <c r="AI5151" s="18"/>
      <c r="AJ5151" s="18"/>
      <c r="AK5151" s="18"/>
      <c r="AL5151" s="18"/>
      <c r="AM5151" s="18"/>
      <c r="AN5151" s="18"/>
      <c r="AO5151" s="18"/>
      <c r="AP5151" s="18"/>
    </row>
    <row r="5152" spans="32:42" ht="13.5">
      <c r="AF5152" s="18"/>
      <c r="AG5152" s="18"/>
      <c r="AH5152" s="18"/>
      <c r="AI5152" s="18"/>
      <c r="AJ5152" s="18"/>
      <c r="AK5152" s="18"/>
      <c r="AL5152" s="18"/>
      <c r="AM5152" s="18"/>
      <c r="AN5152" s="18"/>
      <c r="AO5152" s="18"/>
      <c r="AP5152" s="18"/>
    </row>
    <row r="5153" spans="32:42" ht="13.5">
      <c r="AF5153" s="18"/>
      <c r="AG5153" s="18"/>
      <c r="AH5153" s="18"/>
      <c r="AI5153" s="18"/>
      <c r="AJ5153" s="18"/>
      <c r="AK5153" s="18"/>
      <c r="AL5153" s="18"/>
      <c r="AM5153" s="18"/>
      <c r="AN5153" s="18"/>
      <c r="AO5153" s="18"/>
      <c r="AP5153" s="18"/>
    </row>
    <row r="5154" spans="32:42" ht="13.5">
      <c r="AF5154" s="18"/>
      <c r="AG5154" s="18"/>
      <c r="AH5154" s="18"/>
      <c r="AI5154" s="18"/>
      <c r="AJ5154" s="18"/>
      <c r="AK5154" s="18"/>
      <c r="AL5154" s="18"/>
      <c r="AM5154" s="18"/>
      <c r="AN5154" s="18"/>
      <c r="AO5154" s="18"/>
      <c r="AP5154" s="18"/>
    </row>
    <row r="5155" spans="32:42" ht="13.5">
      <c r="AF5155" s="18"/>
      <c r="AG5155" s="18"/>
      <c r="AH5155" s="18"/>
      <c r="AI5155" s="18"/>
      <c r="AJ5155" s="18"/>
      <c r="AK5155" s="18"/>
      <c r="AL5155" s="18"/>
      <c r="AM5155" s="18"/>
      <c r="AN5155" s="18"/>
      <c r="AO5155" s="18"/>
      <c r="AP5155" s="18"/>
    </row>
    <row r="5156" spans="32:42" ht="13.5">
      <c r="AF5156" s="18"/>
      <c r="AG5156" s="18"/>
      <c r="AH5156" s="18"/>
      <c r="AI5156" s="18"/>
      <c r="AJ5156" s="18"/>
      <c r="AK5156" s="18"/>
      <c r="AL5156" s="18"/>
      <c r="AM5156" s="18"/>
      <c r="AN5156" s="18"/>
      <c r="AO5156" s="18"/>
      <c r="AP5156" s="18"/>
    </row>
    <row r="5157" spans="32:42" ht="13.5">
      <c r="AF5157" s="18"/>
      <c r="AG5157" s="18"/>
      <c r="AH5157" s="18"/>
      <c r="AI5157" s="18"/>
      <c r="AJ5157" s="18"/>
      <c r="AK5157" s="18"/>
      <c r="AL5157" s="18"/>
      <c r="AM5157" s="18"/>
      <c r="AN5157" s="18"/>
      <c r="AO5157" s="18"/>
      <c r="AP5157" s="18"/>
    </row>
    <row r="5158" spans="32:42" ht="13.5">
      <c r="AF5158" s="18"/>
      <c r="AG5158" s="18"/>
      <c r="AH5158" s="18"/>
      <c r="AI5158" s="18"/>
      <c r="AJ5158" s="18"/>
      <c r="AK5158" s="18"/>
      <c r="AL5158" s="18"/>
      <c r="AM5158" s="18"/>
      <c r="AN5158" s="18"/>
      <c r="AO5158" s="18"/>
      <c r="AP5158" s="18"/>
    </row>
    <row r="5159" spans="32:42" ht="13.5">
      <c r="AF5159" s="18"/>
      <c r="AG5159" s="18"/>
      <c r="AH5159" s="18"/>
      <c r="AI5159" s="18"/>
      <c r="AJ5159" s="18"/>
      <c r="AK5159" s="18"/>
      <c r="AL5159" s="18"/>
      <c r="AM5159" s="18"/>
      <c r="AN5159" s="18"/>
      <c r="AO5159" s="18"/>
      <c r="AP5159" s="18"/>
    </row>
    <row r="5160" spans="32:42" ht="13.5">
      <c r="AF5160" s="18"/>
      <c r="AG5160" s="18"/>
      <c r="AH5160" s="18"/>
      <c r="AI5160" s="18"/>
      <c r="AJ5160" s="18"/>
      <c r="AK5160" s="18"/>
      <c r="AL5160" s="18"/>
      <c r="AM5160" s="18"/>
      <c r="AN5160" s="18"/>
      <c r="AO5160" s="18"/>
      <c r="AP5160" s="18"/>
    </row>
    <row r="5161" spans="32:42" ht="13.5">
      <c r="AF5161" s="18"/>
      <c r="AG5161" s="18"/>
      <c r="AH5161" s="18"/>
      <c r="AI5161" s="18"/>
      <c r="AJ5161" s="18"/>
      <c r="AK5161" s="18"/>
      <c r="AL5161" s="18"/>
      <c r="AM5161" s="18"/>
      <c r="AN5161" s="18"/>
      <c r="AO5161" s="18"/>
      <c r="AP5161" s="18"/>
    </row>
    <row r="5162" spans="32:42" ht="13.5">
      <c r="AF5162" s="18"/>
      <c r="AG5162" s="18"/>
      <c r="AH5162" s="18"/>
      <c r="AI5162" s="18"/>
      <c r="AJ5162" s="18"/>
      <c r="AK5162" s="18"/>
      <c r="AL5162" s="18"/>
      <c r="AM5162" s="18"/>
      <c r="AN5162" s="18"/>
      <c r="AO5162" s="18"/>
      <c r="AP5162" s="18"/>
    </row>
    <row r="5163" spans="32:42" ht="13.5">
      <c r="AF5163" s="18"/>
      <c r="AG5163" s="18"/>
      <c r="AH5163" s="18"/>
      <c r="AI5163" s="18"/>
      <c r="AJ5163" s="18"/>
      <c r="AK5163" s="18"/>
      <c r="AL5163" s="18"/>
      <c r="AM5163" s="18"/>
      <c r="AN5163" s="18"/>
      <c r="AO5163" s="18"/>
      <c r="AP5163" s="18"/>
    </row>
    <row r="5164" spans="32:42" ht="13.5">
      <c r="AF5164" s="18"/>
      <c r="AG5164" s="18"/>
      <c r="AH5164" s="18"/>
      <c r="AI5164" s="18"/>
      <c r="AJ5164" s="18"/>
      <c r="AK5164" s="18"/>
      <c r="AL5164" s="18"/>
      <c r="AM5164" s="18"/>
      <c r="AN5164" s="18"/>
      <c r="AO5164" s="18"/>
      <c r="AP5164" s="18"/>
    </row>
    <row r="5165" spans="32:42" ht="13.5">
      <c r="AF5165" s="18"/>
      <c r="AG5165" s="18"/>
      <c r="AH5165" s="18"/>
      <c r="AI5165" s="18"/>
      <c r="AJ5165" s="18"/>
      <c r="AK5165" s="18"/>
      <c r="AL5165" s="18"/>
      <c r="AM5165" s="18"/>
      <c r="AN5165" s="18"/>
      <c r="AO5165" s="18"/>
      <c r="AP5165" s="18"/>
    </row>
    <row r="5166" spans="32:42" ht="13.5">
      <c r="AF5166" s="18"/>
      <c r="AG5166" s="18"/>
      <c r="AH5166" s="18"/>
      <c r="AI5166" s="18"/>
      <c r="AJ5166" s="18"/>
      <c r="AK5166" s="18"/>
      <c r="AL5166" s="18"/>
      <c r="AM5166" s="18"/>
      <c r="AN5166" s="18"/>
      <c r="AO5166" s="18"/>
      <c r="AP5166" s="18"/>
    </row>
    <row r="5167" spans="32:42" ht="13.5">
      <c r="AF5167" s="18"/>
      <c r="AG5167" s="18"/>
      <c r="AH5167" s="18"/>
      <c r="AI5167" s="18"/>
      <c r="AJ5167" s="18"/>
      <c r="AK5167" s="18"/>
      <c r="AL5167" s="18"/>
      <c r="AM5167" s="18"/>
      <c r="AN5167" s="18"/>
      <c r="AO5167" s="18"/>
      <c r="AP5167" s="18"/>
    </row>
    <row r="5168" spans="32:42" ht="13.5">
      <c r="AF5168" s="18"/>
      <c r="AG5168" s="18"/>
      <c r="AH5168" s="18"/>
      <c r="AI5168" s="18"/>
      <c r="AJ5168" s="18"/>
      <c r="AK5168" s="18"/>
      <c r="AL5168" s="18"/>
      <c r="AM5168" s="18"/>
      <c r="AN5168" s="18"/>
      <c r="AO5168" s="18"/>
      <c r="AP5168" s="18"/>
    </row>
    <row r="5169" spans="32:42" ht="13.5">
      <c r="AF5169" s="18"/>
      <c r="AG5169" s="18"/>
      <c r="AH5169" s="18"/>
      <c r="AI5169" s="18"/>
      <c r="AJ5169" s="18"/>
      <c r="AK5169" s="18"/>
      <c r="AL5169" s="18"/>
      <c r="AM5169" s="18"/>
      <c r="AN5169" s="18"/>
      <c r="AO5169" s="18"/>
      <c r="AP5169" s="18"/>
    </row>
    <row r="5170" spans="32:42" ht="13.5">
      <c r="AF5170" s="18"/>
      <c r="AG5170" s="18"/>
      <c r="AH5170" s="18"/>
      <c r="AI5170" s="18"/>
      <c r="AJ5170" s="18"/>
      <c r="AK5170" s="18"/>
      <c r="AL5170" s="18"/>
      <c r="AM5170" s="18"/>
      <c r="AN5170" s="18"/>
      <c r="AO5170" s="18"/>
      <c r="AP5170" s="18"/>
    </row>
    <row r="5171" spans="32:42" ht="13.5">
      <c r="AF5171" s="18"/>
      <c r="AG5171" s="18"/>
      <c r="AH5171" s="18"/>
      <c r="AI5171" s="18"/>
      <c r="AJ5171" s="18"/>
      <c r="AK5171" s="18"/>
      <c r="AL5171" s="18"/>
      <c r="AM5171" s="18"/>
      <c r="AN5171" s="18"/>
      <c r="AO5171" s="18"/>
      <c r="AP5171" s="18"/>
    </row>
    <row r="5172" spans="32:42" ht="13.5">
      <c r="AF5172" s="18"/>
      <c r="AG5172" s="18"/>
      <c r="AH5172" s="18"/>
      <c r="AI5172" s="18"/>
      <c r="AJ5172" s="18"/>
      <c r="AK5172" s="18"/>
      <c r="AL5172" s="18"/>
      <c r="AM5172" s="18"/>
      <c r="AN5172" s="18"/>
      <c r="AO5172" s="18"/>
      <c r="AP5172" s="18"/>
    </row>
    <row r="5173" spans="32:42" ht="13.5">
      <c r="AF5173" s="18"/>
      <c r="AG5173" s="18"/>
      <c r="AH5173" s="18"/>
      <c r="AI5173" s="18"/>
      <c r="AJ5173" s="18"/>
      <c r="AK5173" s="18"/>
      <c r="AL5173" s="18"/>
      <c r="AM5173" s="18"/>
      <c r="AN5173" s="18"/>
      <c r="AO5173" s="18"/>
      <c r="AP5173" s="18"/>
    </row>
    <row r="5174" spans="32:42" ht="13.5">
      <c r="AF5174" s="18"/>
      <c r="AG5174" s="18"/>
      <c r="AH5174" s="18"/>
      <c r="AI5174" s="18"/>
      <c r="AJ5174" s="18"/>
      <c r="AK5174" s="18"/>
      <c r="AL5174" s="18"/>
      <c r="AM5174" s="18"/>
      <c r="AN5174" s="18"/>
      <c r="AO5174" s="18"/>
      <c r="AP5174" s="18"/>
    </row>
    <row r="5175" spans="32:42" ht="13.5">
      <c r="AF5175" s="18"/>
      <c r="AG5175" s="18"/>
      <c r="AH5175" s="18"/>
      <c r="AI5175" s="18"/>
      <c r="AJ5175" s="18"/>
      <c r="AK5175" s="18"/>
      <c r="AL5175" s="18"/>
      <c r="AM5175" s="18"/>
      <c r="AN5175" s="18"/>
      <c r="AO5175" s="18"/>
      <c r="AP5175" s="18"/>
    </row>
    <row r="5176" spans="32:42" ht="13.5">
      <c r="AF5176" s="18"/>
      <c r="AG5176" s="18"/>
      <c r="AH5176" s="18"/>
      <c r="AI5176" s="18"/>
      <c r="AJ5176" s="18"/>
      <c r="AK5176" s="18"/>
      <c r="AL5176" s="18"/>
      <c r="AM5176" s="18"/>
      <c r="AN5176" s="18"/>
      <c r="AO5176" s="18"/>
      <c r="AP5176" s="18"/>
    </row>
    <row r="5177" spans="32:42" ht="13.5">
      <c r="AF5177" s="18"/>
      <c r="AG5177" s="18"/>
      <c r="AH5177" s="18"/>
      <c r="AI5177" s="18"/>
      <c r="AJ5177" s="18"/>
      <c r="AK5177" s="18"/>
      <c r="AL5177" s="18"/>
      <c r="AM5177" s="18"/>
      <c r="AN5177" s="18"/>
      <c r="AO5177" s="18"/>
      <c r="AP5177" s="18"/>
    </row>
    <row r="5178" spans="32:42" ht="13.5">
      <c r="AF5178" s="18"/>
      <c r="AG5178" s="18"/>
      <c r="AH5178" s="18"/>
      <c r="AI5178" s="18"/>
      <c r="AJ5178" s="18"/>
      <c r="AK5178" s="18"/>
      <c r="AL5178" s="18"/>
      <c r="AM5178" s="18"/>
      <c r="AN5178" s="18"/>
      <c r="AO5178" s="18"/>
      <c r="AP5178" s="18"/>
    </row>
    <row r="5179" spans="32:42" ht="13.5">
      <c r="AF5179" s="18"/>
      <c r="AG5179" s="18"/>
      <c r="AH5179" s="18"/>
      <c r="AI5179" s="18"/>
      <c r="AJ5179" s="18"/>
      <c r="AK5179" s="18"/>
      <c r="AL5179" s="18"/>
      <c r="AM5179" s="18"/>
      <c r="AN5179" s="18"/>
      <c r="AO5179" s="18"/>
      <c r="AP5179" s="18"/>
    </row>
    <row r="5180" spans="32:42" ht="13.5">
      <c r="AF5180" s="18"/>
      <c r="AG5180" s="18"/>
      <c r="AH5180" s="18"/>
      <c r="AI5180" s="18"/>
      <c r="AJ5180" s="18"/>
      <c r="AK5180" s="18"/>
      <c r="AL5180" s="18"/>
      <c r="AM5180" s="18"/>
      <c r="AN5180" s="18"/>
      <c r="AO5180" s="18"/>
      <c r="AP5180" s="18"/>
    </row>
    <row r="5181" spans="32:42" ht="13.5">
      <c r="AF5181" s="18"/>
      <c r="AG5181" s="18"/>
      <c r="AH5181" s="18"/>
      <c r="AI5181" s="18"/>
      <c r="AJ5181" s="18"/>
      <c r="AK5181" s="18"/>
      <c r="AL5181" s="18"/>
      <c r="AM5181" s="18"/>
      <c r="AN5181" s="18"/>
      <c r="AO5181" s="18"/>
      <c r="AP5181" s="18"/>
    </row>
    <row r="5182" spans="32:42" ht="13.5">
      <c r="AF5182" s="18"/>
      <c r="AG5182" s="18"/>
      <c r="AH5182" s="18"/>
      <c r="AI5182" s="18"/>
      <c r="AJ5182" s="18"/>
      <c r="AK5182" s="18"/>
      <c r="AL5182" s="18"/>
      <c r="AM5182" s="18"/>
      <c r="AN5182" s="18"/>
      <c r="AO5182" s="18"/>
      <c r="AP5182" s="18"/>
    </row>
    <row r="5183" spans="32:42" ht="13.5">
      <c r="AF5183" s="18"/>
      <c r="AG5183" s="18"/>
      <c r="AH5183" s="18"/>
      <c r="AI5183" s="18"/>
      <c r="AJ5183" s="18"/>
      <c r="AK5183" s="18"/>
      <c r="AL5183" s="18"/>
      <c r="AM5183" s="18"/>
      <c r="AN5183" s="18"/>
      <c r="AO5183" s="18"/>
      <c r="AP5183" s="18"/>
    </row>
    <row r="5184" spans="32:42" ht="13.5">
      <c r="AF5184" s="18"/>
      <c r="AG5184" s="18"/>
      <c r="AH5184" s="18"/>
      <c r="AI5184" s="18"/>
      <c r="AJ5184" s="18"/>
      <c r="AK5184" s="18"/>
      <c r="AL5184" s="18"/>
      <c r="AM5184" s="18"/>
      <c r="AN5184" s="18"/>
      <c r="AO5184" s="18"/>
      <c r="AP5184" s="18"/>
    </row>
    <row r="5185" spans="32:42" ht="13.5">
      <c r="AF5185" s="18"/>
      <c r="AG5185" s="18"/>
      <c r="AH5185" s="18"/>
      <c r="AI5185" s="18"/>
      <c r="AJ5185" s="18"/>
      <c r="AK5185" s="18"/>
      <c r="AL5185" s="18"/>
      <c r="AM5185" s="18"/>
      <c r="AN5185" s="18"/>
      <c r="AO5185" s="18"/>
      <c r="AP5185" s="18"/>
    </row>
    <row r="5186" spans="32:42" ht="13.5">
      <c r="AF5186" s="18"/>
      <c r="AG5186" s="18"/>
      <c r="AH5186" s="18"/>
      <c r="AI5186" s="18"/>
      <c r="AJ5186" s="18"/>
      <c r="AK5186" s="18"/>
      <c r="AL5186" s="18"/>
      <c r="AM5186" s="18"/>
      <c r="AN5186" s="18"/>
      <c r="AO5186" s="18"/>
      <c r="AP5186" s="18"/>
    </row>
    <row r="5187" spans="32:42" ht="13.5">
      <c r="AF5187" s="18"/>
      <c r="AG5187" s="18"/>
      <c r="AH5187" s="18"/>
      <c r="AI5187" s="18"/>
      <c r="AJ5187" s="18"/>
      <c r="AK5187" s="18"/>
      <c r="AL5187" s="18"/>
      <c r="AM5187" s="18"/>
      <c r="AN5187" s="18"/>
      <c r="AO5187" s="18"/>
      <c r="AP5187" s="18"/>
    </row>
    <row r="5188" spans="32:42" ht="13.5">
      <c r="AF5188" s="18"/>
      <c r="AG5188" s="18"/>
      <c r="AH5188" s="18"/>
      <c r="AI5188" s="18"/>
      <c r="AJ5188" s="18"/>
      <c r="AK5188" s="18"/>
      <c r="AL5188" s="18"/>
      <c r="AM5188" s="18"/>
      <c r="AN5188" s="18"/>
      <c r="AO5188" s="18"/>
      <c r="AP5188" s="18"/>
    </row>
    <row r="5189" spans="32:42" ht="13.5">
      <c r="AF5189" s="18"/>
      <c r="AG5189" s="18"/>
      <c r="AH5189" s="18"/>
      <c r="AI5189" s="18"/>
      <c r="AJ5189" s="18"/>
      <c r="AK5189" s="18"/>
      <c r="AL5189" s="18"/>
      <c r="AM5189" s="18"/>
      <c r="AN5189" s="18"/>
      <c r="AO5189" s="18"/>
      <c r="AP5189" s="18"/>
    </row>
    <row r="5190" spans="32:42" ht="13.5">
      <c r="AF5190" s="18"/>
      <c r="AG5190" s="18"/>
      <c r="AH5190" s="18"/>
      <c r="AI5190" s="18"/>
      <c r="AJ5190" s="18"/>
      <c r="AK5190" s="18"/>
      <c r="AL5190" s="18"/>
      <c r="AM5190" s="18"/>
      <c r="AN5190" s="18"/>
      <c r="AO5190" s="18"/>
      <c r="AP5190" s="18"/>
    </row>
    <row r="5191" spans="32:42" ht="13.5">
      <c r="AF5191" s="18"/>
      <c r="AG5191" s="18"/>
      <c r="AH5191" s="18"/>
      <c r="AI5191" s="18"/>
      <c r="AJ5191" s="18"/>
      <c r="AK5191" s="18"/>
      <c r="AL5191" s="18"/>
      <c r="AM5191" s="18"/>
      <c r="AN5191" s="18"/>
      <c r="AO5191" s="18"/>
      <c r="AP5191" s="18"/>
    </row>
    <row r="5192" spans="32:42" ht="13.5">
      <c r="AF5192" s="18"/>
      <c r="AG5192" s="18"/>
      <c r="AH5192" s="18"/>
      <c r="AI5192" s="18"/>
      <c r="AJ5192" s="18"/>
      <c r="AK5192" s="18"/>
      <c r="AL5192" s="18"/>
      <c r="AM5192" s="18"/>
      <c r="AN5192" s="18"/>
      <c r="AO5192" s="18"/>
      <c r="AP5192" s="18"/>
    </row>
    <row r="5193" spans="32:42" ht="13.5">
      <c r="AF5193" s="18"/>
      <c r="AG5193" s="18"/>
      <c r="AH5193" s="18"/>
      <c r="AI5193" s="18"/>
      <c r="AJ5193" s="18"/>
      <c r="AK5193" s="18"/>
      <c r="AL5193" s="18"/>
      <c r="AM5193" s="18"/>
      <c r="AN5193" s="18"/>
      <c r="AO5193" s="18"/>
      <c r="AP5193" s="18"/>
    </row>
    <row r="5194" spans="32:42" ht="13.5">
      <c r="AF5194" s="18"/>
      <c r="AG5194" s="18"/>
      <c r="AH5194" s="18"/>
      <c r="AI5194" s="18"/>
      <c r="AJ5194" s="18"/>
      <c r="AK5194" s="18"/>
      <c r="AL5194" s="18"/>
      <c r="AM5194" s="18"/>
      <c r="AN5194" s="18"/>
      <c r="AO5194" s="18"/>
      <c r="AP5194" s="18"/>
    </row>
    <row r="5195" spans="32:42" ht="13.5">
      <c r="AF5195" s="18"/>
      <c r="AG5195" s="18"/>
      <c r="AH5195" s="18"/>
      <c r="AI5195" s="18"/>
      <c r="AJ5195" s="18"/>
      <c r="AK5195" s="18"/>
      <c r="AL5195" s="18"/>
      <c r="AM5195" s="18"/>
      <c r="AN5195" s="18"/>
      <c r="AO5195" s="18"/>
      <c r="AP5195" s="18"/>
    </row>
    <row r="5196" spans="32:42" ht="13.5">
      <c r="AF5196" s="18"/>
      <c r="AG5196" s="18"/>
      <c r="AH5196" s="18"/>
      <c r="AI5196" s="18"/>
      <c r="AJ5196" s="18"/>
      <c r="AK5196" s="18"/>
      <c r="AL5196" s="18"/>
      <c r="AM5196" s="18"/>
      <c r="AN5196" s="18"/>
      <c r="AO5196" s="18"/>
      <c r="AP5196" s="18"/>
    </row>
    <row r="5197" spans="32:42" ht="13.5">
      <c r="AF5197" s="18"/>
      <c r="AG5197" s="18"/>
      <c r="AH5197" s="18"/>
      <c r="AI5197" s="18"/>
      <c r="AJ5197" s="18"/>
      <c r="AK5197" s="18"/>
      <c r="AL5197" s="18"/>
      <c r="AM5197" s="18"/>
      <c r="AN5197" s="18"/>
      <c r="AO5197" s="18"/>
      <c r="AP5197" s="18"/>
    </row>
    <row r="5198" spans="32:42" ht="13.5">
      <c r="AF5198" s="18"/>
      <c r="AG5198" s="18"/>
      <c r="AH5198" s="18"/>
      <c r="AI5198" s="18"/>
      <c r="AJ5198" s="18"/>
      <c r="AK5198" s="18"/>
      <c r="AL5198" s="18"/>
      <c r="AM5198" s="18"/>
      <c r="AN5198" s="18"/>
      <c r="AO5198" s="18"/>
      <c r="AP5198" s="18"/>
    </row>
    <row r="5199" spans="32:42" ht="13.5">
      <c r="AF5199" s="18"/>
      <c r="AG5199" s="18"/>
      <c r="AH5199" s="18"/>
      <c r="AI5199" s="18"/>
      <c r="AJ5199" s="18"/>
      <c r="AK5199" s="18"/>
      <c r="AL5199" s="18"/>
      <c r="AM5199" s="18"/>
      <c r="AN5199" s="18"/>
      <c r="AO5199" s="18"/>
      <c r="AP5199" s="18"/>
    </row>
    <row r="5200" spans="32:42" ht="13.5">
      <c r="AF5200" s="18"/>
      <c r="AG5200" s="18"/>
      <c r="AH5200" s="18"/>
      <c r="AI5200" s="18"/>
      <c r="AJ5200" s="18"/>
      <c r="AK5200" s="18"/>
      <c r="AL5200" s="18"/>
      <c r="AM5200" s="18"/>
      <c r="AN5200" s="18"/>
      <c r="AO5200" s="18"/>
      <c r="AP5200" s="18"/>
    </row>
    <row r="5201" spans="32:42" ht="13.5">
      <c r="AF5201" s="18"/>
      <c r="AG5201" s="18"/>
      <c r="AH5201" s="18"/>
      <c r="AI5201" s="18"/>
      <c r="AJ5201" s="18"/>
      <c r="AK5201" s="18"/>
      <c r="AL5201" s="18"/>
      <c r="AM5201" s="18"/>
      <c r="AN5201" s="18"/>
      <c r="AO5201" s="18"/>
      <c r="AP5201" s="18"/>
    </row>
    <row r="5202" spans="32:42" ht="13.5">
      <c r="AF5202" s="18"/>
      <c r="AG5202" s="18"/>
      <c r="AH5202" s="18"/>
      <c r="AI5202" s="18"/>
      <c r="AJ5202" s="18"/>
      <c r="AK5202" s="18"/>
      <c r="AL5202" s="18"/>
      <c r="AM5202" s="18"/>
      <c r="AN5202" s="18"/>
      <c r="AO5202" s="18"/>
      <c r="AP5202" s="18"/>
    </row>
    <row r="5203" spans="32:42" ht="13.5">
      <c r="AF5203" s="18"/>
      <c r="AG5203" s="18"/>
      <c r="AH5203" s="18"/>
      <c r="AI5203" s="18"/>
      <c r="AJ5203" s="18"/>
      <c r="AK5203" s="18"/>
      <c r="AL5203" s="18"/>
      <c r="AM5203" s="18"/>
      <c r="AN5203" s="18"/>
      <c r="AO5203" s="18"/>
      <c r="AP5203" s="18"/>
    </row>
    <row r="5204" spans="32:42" ht="13.5">
      <c r="AF5204" s="18"/>
      <c r="AG5204" s="18"/>
      <c r="AH5204" s="18"/>
      <c r="AI5204" s="18"/>
      <c r="AJ5204" s="18"/>
      <c r="AK5204" s="18"/>
      <c r="AL5204" s="18"/>
      <c r="AM5204" s="18"/>
      <c r="AN5204" s="18"/>
      <c r="AO5204" s="18"/>
      <c r="AP5204" s="18"/>
    </row>
    <row r="5205" spans="32:42" ht="13.5">
      <c r="AF5205" s="18"/>
      <c r="AG5205" s="18"/>
      <c r="AH5205" s="18"/>
      <c r="AI5205" s="18"/>
      <c r="AJ5205" s="18"/>
      <c r="AK5205" s="18"/>
      <c r="AL5205" s="18"/>
      <c r="AM5205" s="18"/>
      <c r="AN5205" s="18"/>
      <c r="AO5205" s="18"/>
      <c r="AP5205" s="18"/>
    </row>
    <row r="5206" spans="32:42" ht="13.5">
      <c r="AF5206" s="18"/>
      <c r="AG5206" s="18"/>
      <c r="AH5206" s="18"/>
      <c r="AI5206" s="18"/>
      <c r="AJ5206" s="18"/>
      <c r="AK5206" s="18"/>
      <c r="AL5206" s="18"/>
      <c r="AM5206" s="18"/>
      <c r="AN5206" s="18"/>
      <c r="AO5206" s="18"/>
      <c r="AP5206" s="18"/>
    </row>
    <row r="5207" spans="32:42" ht="13.5">
      <c r="AF5207" s="18"/>
      <c r="AG5207" s="18"/>
      <c r="AH5207" s="18"/>
      <c r="AI5207" s="18"/>
      <c r="AJ5207" s="18"/>
      <c r="AK5207" s="18"/>
      <c r="AL5207" s="18"/>
      <c r="AM5207" s="18"/>
      <c r="AN5207" s="18"/>
      <c r="AO5207" s="18"/>
      <c r="AP5207" s="18"/>
    </row>
    <row r="5208" spans="32:42" ht="13.5">
      <c r="AF5208" s="18"/>
      <c r="AG5208" s="18"/>
      <c r="AH5208" s="18"/>
      <c r="AI5208" s="18"/>
      <c r="AJ5208" s="18"/>
      <c r="AK5208" s="18"/>
      <c r="AL5208" s="18"/>
      <c r="AM5208" s="18"/>
      <c r="AN5208" s="18"/>
      <c r="AO5208" s="18"/>
      <c r="AP5208" s="18"/>
    </row>
    <row r="5209" spans="32:42" ht="13.5">
      <c r="AF5209" s="18"/>
      <c r="AG5209" s="18"/>
      <c r="AH5209" s="18"/>
      <c r="AI5209" s="18"/>
      <c r="AJ5209" s="18"/>
      <c r="AK5209" s="18"/>
      <c r="AL5209" s="18"/>
      <c r="AM5209" s="18"/>
      <c r="AN5209" s="18"/>
      <c r="AO5209" s="18"/>
      <c r="AP5209" s="18"/>
    </row>
    <row r="5210" spans="32:42" ht="13.5">
      <c r="AF5210" s="18"/>
      <c r="AG5210" s="18"/>
      <c r="AH5210" s="18"/>
      <c r="AI5210" s="18"/>
      <c r="AJ5210" s="18"/>
      <c r="AK5210" s="18"/>
      <c r="AL5210" s="18"/>
      <c r="AM5210" s="18"/>
      <c r="AN5210" s="18"/>
      <c r="AO5210" s="18"/>
      <c r="AP5210" s="18"/>
    </row>
    <row r="5211" spans="32:42" ht="13.5">
      <c r="AF5211" s="18"/>
      <c r="AG5211" s="18"/>
      <c r="AH5211" s="18"/>
      <c r="AI5211" s="18"/>
      <c r="AJ5211" s="18"/>
      <c r="AK5211" s="18"/>
      <c r="AL5211" s="18"/>
      <c r="AM5211" s="18"/>
      <c r="AN5211" s="18"/>
      <c r="AO5211" s="18"/>
      <c r="AP5211" s="18"/>
    </row>
    <row r="5212" spans="32:42" ht="13.5">
      <c r="AF5212" s="18"/>
      <c r="AG5212" s="18"/>
      <c r="AH5212" s="18"/>
      <c r="AI5212" s="18"/>
      <c r="AJ5212" s="18"/>
      <c r="AK5212" s="18"/>
      <c r="AL5212" s="18"/>
      <c r="AM5212" s="18"/>
      <c r="AN5212" s="18"/>
      <c r="AO5212" s="18"/>
      <c r="AP5212" s="18"/>
    </row>
    <row r="5213" spans="32:42" ht="13.5">
      <c r="AF5213" s="18"/>
      <c r="AG5213" s="18"/>
      <c r="AH5213" s="18"/>
      <c r="AI5213" s="18"/>
      <c r="AJ5213" s="18"/>
      <c r="AK5213" s="18"/>
      <c r="AL5213" s="18"/>
      <c r="AM5213" s="18"/>
      <c r="AN5213" s="18"/>
      <c r="AO5213" s="18"/>
      <c r="AP5213" s="18"/>
    </row>
    <row r="5214" spans="32:42" ht="13.5">
      <c r="AF5214" s="18"/>
      <c r="AG5214" s="18"/>
      <c r="AH5214" s="18"/>
      <c r="AI5214" s="18"/>
      <c r="AJ5214" s="18"/>
      <c r="AK5214" s="18"/>
      <c r="AL5214" s="18"/>
      <c r="AM5214" s="18"/>
      <c r="AN5214" s="18"/>
      <c r="AO5214" s="18"/>
      <c r="AP5214" s="18"/>
    </row>
    <row r="5215" spans="32:42" ht="13.5">
      <c r="AF5215" s="18"/>
      <c r="AG5215" s="18"/>
      <c r="AH5215" s="18"/>
      <c r="AI5215" s="18"/>
      <c r="AJ5215" s="18"/>
      <c r="AK5215" s="18"/>
      <c r="AL5215" s="18"/>
      <c r="AM5215" s="18"/>
      <c r="AN5215" s="18"/>
      <c r="AO5215" s="18"/>
      <c r="AP5215" s="18"/>
    </row>
    <row r="5216" spans="32:42" ht="13.5">
      <c r="AF5216" s="18"/>
      <c r="AG5216" s="18"/>
      <c r="AH5216" s="18"/>
      <c r="AI5216" s="18"/>
      <c r="AJ5216" s="18"/>
      <c r="AK5216" s="18"/>
      <c r="AL5216" s="18"/>
      <c r="AM5216" s="18"/>
      <c r="AN5216" s="18"/>
      <c r="AO5216" s="18"/>
      <c r="AP5216" s="18"/>
    </row>
    <row r="5217" spans="32:42" ht="13.5">
      <c r="AF5217" s="18"/>
      <c r="AG5217" s="18"/>
      <c r="AH5217" s="18"/>
      <c r="AI5217" s="18"/>
      <c r="AJ5217" s="18"/>
      <c r="AK5217" s="18"/>
      <c r="AL5217" s="18"/>
      <c r="AM5217" s="18"/>
      <c r="AN5217" s="18"/>
      <c r="AO5217" s="18"/>
      <c r="AP5217" s="18"/>
    </row>
    <row r="5218" spans="32:42" ht="13.5">
      <c r="AF5218" s="18"/>
      <c r="AG5218" s="18"/>
      <c r="AH5218" s="18"/>
      <c r="AI5218" s="18"/>
      <c r="AJ5218" s="18"/>
      <c r="AK5218" s="18"/>
      <c r="AL5218" s="18"/>
      <c r="AM5218" s="18"/>
      <c r="AN5218" s="18"/>
      <c r="AO5218" s="18"/>
      <c r="AP5218" s="18"/>
    </row>
    <row r="5219" spans="32:42" ht="13.5">
      <c r="AF5219" s="18"/>
      <c r="AG5219" s="18"/>
      <c r="AH5219" s="18"/>
      <c r="AI5219" s="18"/>
      <c r="AJ5219" s="18"/>
      <c r="AK5219" s="18"/>
      <c r="AL5219" s="18"/>
      <c r="AM5219" s="18"/>
      <c r="AN5219" s="18"/>
      <c r="AO5219" s="18"/>
      <c r="AP5219" s="18"/>
    </row>
    <row r="5220" spans="32:42" ht="13.5">
      <c r="AF5220" s="18"/>
      <c r="AG5220" s="18"/>
      <c r="AH5220" s="18"/>
      <c r="AI5220" s="18"/>
      <c r="AJ5220" s="18"/>
      <c r="AK5220" s="18"/>
      <c r="AL5220" s="18"/>
      <c r="AM5220" s="18"/>
      <c r="AN5220" s="18"/>
      <c r="AO5220" s="18"/>
      <c r="AP5220" s="18"/>
    </row>
    <row r="5221" spans="32:42" ht="13.5">
      <c r="AF5221" s="18"/>
      <c r="AG5221" s="18"/>
      <c r="AH5221" s="18"/>
      <c r="AI5221" s="18"/>
      <c r="AJ5221" s="18"/>
      <c r="AK5221" s="18"/>
      <c r="AL5221" s="18"/>
      <c r="AM5221" s="18"/>
      <c r="AN5221" s="18"/>
      <c r="AO5221" s="18"/>
      <c r="AP5221" s="18"/>
    </row>
    <row r="5222" spans="32:42" ht="13.5">
      <c r="AF5222" s="18"/>
      <c r="AG5222" s="18"/>
      <c r="AH5222" s="18"/>
      <c r="AI5222" s="18"/>
      <c r="AJ5222" s="18"/>
      <c r="AK5222" s="18"/>
      <c r="AL5222" s="18"/>
      <c r="AM5222" s="18"/>
      <c r="AN5222" s="18"/>
      <c r="AO5222" s="18"/>
      <c r="AP5222" s="18"/>
    </row>
    <row r="5223" spans="32:42" ht="13.5">
      <c r="AF5223" s="18"/>
      <c r="AG5223" s="18"/>
      <c r="AH5223" s="18"/>
      <c r="AI5223" s="18"/>
      <c r="AJ5223" s="18"/>
      <c r="AK5223" s="18"/>
      <c r="AL5223" s="18"/>
      <c r="AM5223" s="18"/>
      <c r="AN5223" s="18"/>
      <c r="AO5223" s="18"/>
      <c r="AP5223" s="18"/>
    </row>
    <row r="5224" spans="32:42" ht="13.5">
      <c r="AF5224" s="18"/>
      <c r="AG5224" s="18"/>
      <c r="AH5224" s="18"/>
      <c r="AI5224" s="18"/>
      <c r="AJ5224" s="18"/>
      <c r="AK5224" s="18"/>
      <c r="AL5224" s="18"/>
      <c r="AM5224" s="18"/>
      <c r="AN5224" s="18"/>
      <c r="AO5224" s="18"/>
      <c r="AP5224" s="18"/>
    </row>
    <row r="5225" spans="32:42" ht="13.5">
      <c r="AF5225" s="18"/>
      <c r="AG5225" s="18"/>
      <c r="AH5225" s="18"/>
      <c r="AI5225" s="18"/>
      <c r="AJ5225" s="18"/>
      <c r="AK5225" s="18"/>
      <c r="AL5225" s="18"/>
      <c r="AM5225" s="18"/>
      <c r="AN5225" s="18"/>
      <c r="AO5225" s="18"/>
      <c r="AP5225" s="18"/>
    </row>
    <row r="5226" spans="32:42" ht="13.5">
      <c r="AF5226" s="18"/>
      <c r="AG5226" s="18"/>
      <c r="AH5226" s="18"/>
      <c r="AI5226" s="18"/>
      <c r="AJ5226" s="18"/>
      <c r="AK5226" s="18"/>
      <c r="AL5226" s="18"/>
      <c r="AM5226" s="18"/>
      <c r="AN5226" s="18"/>
      <c r="AO5226" s="18"/>
      <c r="AP5226" s="18"/>
    </row>
    <row r="5227" spans="32:42" ht="13.5">
      <c r="AF5227" s="18"/>
      <c r="AG5227" s="18"/>
      <c r="AH5227" s="18"/>
      <c r="AI5227" s="18"/>
      <c r="AJ5227" s="18"/>
      <c r="AK5227" s="18"/>
      <c r="AL5227" s="18"/>
      <c r="AM5227" s="18"/>
      <c r="AN5227" s="18"/>
      <c r="AO5227" s="18"/>
      <c r="AP5227" s="18"/>
    </row>
    <row r="5228" spans="32:42" ht="13.5">
      <c r="AF5228" s="18"/>
      <c r="AG5228" s="18"/>
      <c r="AH5228" s="18"/>
      <c r="AI5228" s="18"/>
      <c r="AJ5228" s="18"/>
      <c r="AK5228" s="18"/>
      <c r="AL5228" s="18"/>
      <c r="AM5228" s="18"/>
      <c r="AN5228" s="18"/>
      <c r="AO5228" s="18"/>
      <c r="AP5228" s="18"/>
    </row>
    <row r="5229" spans="32:42" ht="13.5">
      <c r="AF5229" s="18"/>
      <c r="AG5229" s="18"/>
      <c r="AH5229" s="18"/>
      <c r="AI5229" s="18"/>
      <c r="AJ5229" s="18"/>
      <c r="AK5229" s="18"/>
      <c r="AL5229" s="18"/>
      <c r="AM5229" s="18"/>
      <c r="AN5229" s="18"/>
      <c r="AO5229" s="18"/>
      <c r="AP5229" s="18"/>
    </row>
    <row r="5230" spans="32:42" ht="13.5">
      <c r="AF5230" s="18"/>
      <c r="AG5230" s="18"/>
      <c r="AH5230" s="18"/>
      <c r="AI5230" s="18"/>
      <c r="AJ5230" s="18"/>
      <c r="AK5230" s="18"/>
      <c r="AL5230" s="18"/>
      <c r="AM5230" s="18"/>
      <c r="AN5230" s="18"/>
      <c r="AO5230" s="18"/>
      <c r="AP5230" s="18"/>
    </row>
    <row r="5231" spans="32:42" ht="13.5">
      <c r="AF5231" s="18"/>
      <c r="AG5231" s="18"/>
      <c r="AH5231" s="18"/>
      <c r="AI5231" s="18"/>
      <c r="AJ5231" s="18"/>
      <c r="AK5231" s="18"/>
      <c r="AL5231" s="18"/>
      <c r="AM5231" s="18"/>
      <c r="AN5231" s="18"/>
      <c r="AO5231" s="18"/>
      <c r="AP5231" s="18"/>
    </row>
    <row r="5232" spans="32:42" ht="13.5">
      <c r="AF5232" s="18"/>
      <c r="AG5232" s="18"/>
      <c r="AH5232" s="18"/>
      <c r="AI5232" s="18"/>
      <c r="AJ5232" s="18"/>
      <c r="AK5232" s="18"/>
      <c r="AL5232" s="18"/>
      <c r="AM5232" s="18"/>
      <c r="AN5232" s="18"/>
      <c r="AO5232" s="18"/>
      <c r="AP5232" s="18"/>
    </row>
    <row r="5233" spans="32:42" ht="13.5">
      <c r="AF5233" s="18"/>
      <c r="AG5233" s="18"/>
      <c r="AH5233" s="18"/>
      <c r="AI5233" s="18"/>
      <c r="AJ5233" s="18"/>
      <c r="AK5233" s="18"/>
      <c r="AL5233" s="18"/>
      <c r="AM5233" s="18"/>
      <c r="AN5233" s="18"/>
      <c r="AO5233" s="18"/>
      <c r="AP5233" s="18"/>
    </row>
    <row r="5234" spans="32:42" ht="13.5">
      <c r="AF5234" s="18"/>
      <c r="AG5234" s="18"/>
      <c r="AH5234" s="18"/>
      <c r="AI5234" s="18"/>
      <c r="AJ5234" s="18"/>
      <c r="AK5234" s="18"/>
      <c r="AL5234" s="18"/>
      <c r="AM5234" s="18"/>
      <c r="AN5234" s="18"/>
      <c r="AO5234" s="18"/>
      <c r="AP5234" s="18"/>
    </row>
    <row r="5235" spans="32:42" ht="13.5">
      <c r="AF5235" s="18"/>
      <c r="AG5235" s="18"/>
      <c r="AH5235" s="18"/>
      <c r="AI5235" s="18"/>
      <c r="AJ5235" s="18"/>
      <c r="AK5235" s="18"/>
      <c r="AL5235" s="18"/>
      <c r="AM5235" s="18"/>
      <c r="AN5235" s="18"/>
      <c r="AO5235" s="18"/>
      <c r="AP5235" s="18"/>
    </row>
    <row r="5236" spans="32:42" ht="13.5">
      <c r="AF5236" s="18"/>
      <c r="AG5236" s="18"/>
      <c r="AH5236" s="18"/>
      <c r="AI5236" s="18"/>
      <c r="AJ5236" s="18"/>
      <c r="AK5236" s="18"/>
      <c r="AL5236" s="18"/>
      <c r="AM5236" s="18"/>
      <c r="AN5236" s="18"/>
      <c r="AO5236" s="18"/>
      <c r="AP5236" s="18"/>
    </row>
    <row r="5237" spans="32:42" ht="13.5">
      <c r="AF5237" s="18"/>
      <c r="AG5237" s="18"/>
      <c r="AH5237" s="18"/>
      <c r="AI5237" s="18"/>
      <c r="AJ5237" s="18"/>
      <c r="AK5237" s="18"/>
      <c r="AL5237" s="18"/>
      <c r="AM5237" s="18"/>
      <c r="AN5237" s="18"/>
      <c r="AO5237" s="18"/>
      <c r="AP5237" s="18"/>
    </row>
    <row r="5238" spans="32:42" ht="13.5">
      <c r="AF5238" s="18"/>
      <c r="AG5238" s="18"/>
      <c r="AH5238" s="18"/>
      <c r="AI5238" s="18"/>
      <c r="AJ5238" s="18"/>
      <c r="AK5238" s="18"/>
      <c r="AL5238" s="18"/>
      <c r="AM5238" s="18"/>
      <c r="AN5238" s="18"/>
      <c r="AO5238" s="18"/>
      <c r="AP5238" s="18"/>
    </row>
    <row r="5239" spans="32:42" ht="13.5">
      <c r="AF5239" s="18"/>
      <c r="AG5239" s="18"/>
      <c r="AH5239" s="18"/>
      <c r="AI5239" s="18"/>
      <c r="AJ5239" s="18"/>
      <c r="AK5239" s="18"/>
      <c r="AL5239" s="18"/>
      <c r="AM5239" s="18"/>
      <c r="AN5239" s="18"/>
      <c r="AO5239" s="18"/>
      <c r="AP5239" s="18"/>
    </row>
    <row r="5240" spans="32:42" ht="13.5">
      <c r="AF5240" s="18"/>
      <c r="AG5240" s="18"/>
      <c r="AH5240" s="18"/>
      <c r="AI5240" s="18"/>
      <c r="AJ5240" s="18"/>
      <c r="AK5240" s="18"/>
      <c r="AL5240" s="18"/>
      <c r="AM5240" s="18"/>
      <c r="AN5240" s="18"/>
      <c r="AO5240" s="18"/>
      <c r="AP5240" s="18"/>
    </row>
    <row r="5241" spans="32:42" ht="13.5">
      <c r="AF5241" s="18"/>
      <c r="AG5241" s="18"/>
      <c r="AH5241" s="18"/>
      <c r="AI5241" s="18"/>
      <c r="AJ5241" s="18"/>
      <c r="AK5241" s="18"/>
      <c r="AL5241" s="18"/>
      <c r="AM5241" s="18"/>
      <c r="AN5241" s="18"/>
      <c r="AO5241" s="18"/>
      <c r="AP5241" s="18"/>
    </row>
    <row r="5242" spans="32:42" ht="13.5">
      <c r="AF5242" s="18"/>
      <c r="AG5242" s="18"/>
      <c r="AH5242" s="18"/>
      <c r="AI5242" s="18"/>
      <c r="AJ5242" s="18"/>
      <c r="AK5242" s="18"/>
      <c r="AL5242" s="18"/>
      <c r="AM5242" s="18"/>
      <c r="AN5242" s="18"/>
      <c r="AO5242" s="18"/>
      <c r="AP5242" s="18"/>
    </row>
    <row r="5243" spans="32:42" ht="13.5">
      <c r="AF5243" s="18"/>
      <c r="AG5243" s="18"/>
      <c r="AH5243" s="18"/>
      <c r="AI5243" s="18"/>
      <c r="AJ5243" s="18"/>
      <c r="AK5243" s="18"/>
      <c r="AL5243" s="18"/>
      <c r="AM5243" s="18"/>
      <c r="AN5243" s="18"/>
      <c r="AO5243" s="18"/>
      <c r="AP5243" s="18"/>
    </row>
    <row r="5244" spans="32:42" ht="13.5">
      <c r="AF5244" s="18"/>
      <c r="AG5244" s="18"/>
      <c r="AH5244" s="18"/>
      <c r="AI5244" s="18"/>
      <c r="AJ5244" s="18"/>
      <c r="AK5244" s="18"/>
      <c r="AL5244" s="18"/>
      <c r="AM5244" s="18"/>
      <c r="AN5244" s="18"/>
      <c r="AO5244" s="18"/>
      <c r="AP5244" s="18"/>
    </row>
    <row r="5245" spans="32:42" ht="13.5">
      <c r="AF5245" s="18"/>
      <c r="AG5245" s="18"/>
      <c r="AH5245" s="18"/>
      <c r="AI5245" s="18"/>
      <c r="AJ5245" s="18"/>
      <c r="AK5245" s="18"/>
      <c r="AL5245" s="18"/>
      <c r="AM5245" s="18"/>
      <c r="AN5245" s="18"/>
      <c r="AO5245" s="18"/>
      <c r="AP5245" s="18"/>
    </row>
    <row r="5246" spans="32:42" ht="13.5">
      <c r="AF5246" s="18"/>
      <c r="AG5246" s="18"/>
      <c r="AH5246" s="18"/>
      <c r="AI5246" s="18"/>
      <c r="AJ5246" s="18"/>
      <c r="AK5246" s="18"/>
      <c r="AL5246" s="18"/>
      <c r="AM5246" s="18"/>
      <c r="AN5246" s="18"/>
      <c r="AO5246" s="18"/>
      <c r="AP5246" s="18"/>
    </row>
    <row r="5247" spans="32:42" ht="13.5">
      <c r="AF5247" s="18"/>
      <c r="AG5247" s="18"/>
      <c r="AH5247" s="18"/>
      <c r="AI5247" s="18"/>
      <c r="AJ5247" s="18"/>
      <c r="AK5247" s="18"/>
      <c r="AL5247" s="18"/>
      <c r="AM5247" s="18"/>
      <c r="AN5247" s="18"/>
      <c r="AO5247" s="18"/>
      <c r="AP5247" s="18"/>
    </row>
    <row r="5248" spans="32:42" ht="13.5">
      <c r="AF5248" s="18"/>
      <c r="AG5248" s="18"/>
      <c r="AH5248" s="18"/>
      <c r="AI5248" s="18"/>
      <c r="AJ5248" s="18"/>
      <c r="AK5248" s="18"/>
      <c r="AL5248" s="18"/>
      <c r="AM5248" s="18"/>
      <c r="AN5248" s="18"/>
      <c r="AO5248" s="18"/>
      <c r="AP5248" s="18"/>
    </row>
    <row r="5249" spans="32:42" ht="13.5">
      <c r="AF5249" s="18"/>
      <c r="AG5249" s="18"/>
      <c r="AH5249" s="18"/>
      <c r="AI5249" s="18"/>
      <c r="AJ5249" s="18"/>
      <c r="AK5249" s="18"/>
      <c r="AL5249" s="18"/>
      <c r="AM5249" s="18"/>
      <c r="AN5249" s="18"/>
      <c r="AO5249" s="18"/>
      <c r="AP5249" s="18"/>
    </row>
    <row r="5250" spans="32:42" ht="13.5">
      <c r="AF5250" s="18"/>
      <c r="AG5250" s="18"/>
      <c r="AH5250" s="18"/>
      <c r="AI5250" s="18"/>
      <c r="AJ5250" s="18"/>
      <c r="AK5250" s="18"/>
      <c r="AL5250" s="18"/>
      <c r="AM5250" s="18"/>
      <c r="AN5250" s="18"/>
      <c r="AO5250" s="18"/>
      <c r="AP5250" s="18"/>
    </row>
    <row r="5251" spans="32:42" ht="13.5">
      <c r="AF5251" s="18"/>
      <c r="AG5251" s="18"/>
      <c r="AH5251" s="18"/>
      <c r="AI5251" s="18"/>
      <c r="AJ5251" s="18"/>
      <c r="AK5251" s="18"/>
      <c r="AL5251" s="18"/>
      <c r="AM5251" s="18"/>
      <c r="AN5251" s="18"/>
      <c r="AO5251" s="18"/>
      <c r="AP5251" s="18"/>
    </row>
    <row r="5252" spans="32:42" ht="13.5">
      <c r="AF5252" s="18"/>
      <c r="AG5252" s="18"/>
      <c r="AH5252" s="18"/>
      <c r="AI5252" s="18"/>
      <c r="AJ5252" s="18"/>
      <c r="AK5252" s="18"/>
      <c r="AL5252" s="18"/>
      <c r="AM5252" s="18"/>
      <c r="AN5252" s="18"/>
      <c r="AO5252" s="18"/>
      <c r="AP5252" s="18"/>
    </row>
    <row r="5253" spans="32:42" ht="13.5">
      <c r="AF5253" s="18"/>
      <c r="AG5253" s="18"/>
      <c r="AH5253" s="18"/>
      <c r="AI5253" s="18"/>
      <c r="AJ5253" s="18"/>
      <c r="AK5253" s="18"/>
      <c r="AL5253" s="18"/>
      <c r="AM5253" s="18"/>
      <c r="AN5253" s="18"/>
      <c r="AO5253" s="18"/>
      <c r="AP5253" s="18"/>
    </row>
    <row r="5254" spans="32:42" ht="13.5">
      <c r="AF5254" s="18"/>
      <c r="AG5254" s="18"/>
      <c r="AH5254" s="18"/>
      <c r="AI5254" s="18"/>
      <c r="AJ5254" s="18"/>
      <c r="AK5254" s="18"/>
      <c r="AL5254" s="18"/>
      <c r="AM5254" s="18"/>
      <c r="AN5254" s="18"/>
      <c r="AO5254" s="18"/>
      <c r="AP5254" s="18"/>
    </row>
    <row r="5255" spans="32:42" ht="13.5">
      <c r="AF5255" s="18"/>
      <c r="AG5255" s="18"/>
      <c r="AH5255" s="18"/>
      <c r="AI5255" s="18"/>
      <c r="AJ5255" s="18"/>
      <c r="AK5255" s="18"/>
      <c r="AL5255" s="18"/>
      <c r="AM5255" s="18"/>
      <c r="AN5255" s="18"/>
      <c r="AO5255" s="18"/>
      <c r="AP5255" s="18"/>
    </row>
    <row r="5256" spans="32:42" ht="13.5">
      <c r="AF5256" s="18"/>
      <c r="AG5256" s="18"/>
      <c r="AH5256" s="18"/>
      <c r="AI5256" s="18"/>
      <c r="AJ5256" s="18"/>
      <c r="AK5256" s="18"/>
      <c r="AL5256" s="18"/>
      <c r="AM5256" s="18"/>
      <c r="AN5256" s="18"/>
      <c r="AO5256" s="18"/>
      <c r="AP5256" s="18"/>
    </row>
    <row r="5257" spans="32:42" ht="13.5">
      <c r="AF5257" s="18"/>
      <c r="AG5257" s="18"/>
      <c r="AH5257" s="18"/>
      <c r="AI5257" s="18"/>
      <c r="AJ5257" s="18"/>
      <c r="AK5257" s="18"/>
      <c r="AL5257" s="18"/>
      <c r="AM5257" s="18"/>
      <c r="AN5257" s="18"/>
      <c r="AO5257" s="18"/>
      <c r="AP5257" s="18"/>
    </row>
    <row r="5258" spans="32:42" ht="13.5">
      <c r="AF5258" s="18"/>
      <c r="AG5258" s="18"/>
      <c r="AH5258" s="18"/>
      <c r="AI5258" s="18"/>
      <c r="AJ5258" s="18"/>
      <c r="AK5258" s="18"/>
      <c r="AL5258" s="18"/>
      <c r="AM5258" s="18"/>
      <c r="AN5258" s="18"/>
      <c r="AO5258" s="18"/>
      <c r="AP5258" s="18"/>
    </row>
    <row r="5259" spans="32:42" ht="13.5">
      <c r="AF5259" s="18"/>
      <c r="AG5259" s="18"/>
      <c r="AH5259" s="18"/>
      <c r="AI5259" s="18"/>
      <c r="AJ5259" s="18"/>
      <c r="AK5259" s="18"/>
      <c r="AL5259" s="18"/>
      <c r="AM5259" s="18"/>
      <c r="AN5259" s="18"/>
      <c r="AO5259" s="18"/>
      <c r="AP5259" s="18"/>
    </row>
    <row r="5260" spans="32:42" ht="13.5">
      <c r="AF5260" s="18"/>
      <c r="AG5260" s="18"/>
      <c r="AH5260" s="18"/>
      <c r="AI5260" s="18"/>
      <c r="AJ5260" s="18"/>
      <c r="AK5260" s="18"/>
      <c r="AL5260" s="18"/>
      <c r="AM5260" s="18"/>
      <c r="AN5260" s="18"/>
      <c r="AO5260" s="18"/>
      <c r="AP5260" s="18"/>
    </row>
    <row r="5261" spans="32:42" ht="13.5">
      <c r="AF5261" s="18"/>
      <c r="AG5261" s="18"/>
      <c r="AH5261" s="18"/>
      <c r="AI5261" s="18"/>
      <c r="AJ5261" s="18"/>
      <c r="AK5261" s="18"/>
      <c r="AL5261" s="18"/>
      <c r="AM5261" s="18"/>
      <c r="AN5261" s="18"/>
      <c r="AO5261" s="18"/>
      <c r="AP5261" s="18"/>
    </row>
    <row r="5262" spans="32:42" ht="13.5">
      <c r="AF5262" s="18"/>
      <c r="AG5262" s="18"/>
      <c r="AH5262" s="18"/>
      <c r="AI5262" s="18"/>
      <c r="AJ5262" s="18"/>
      <c r="AK5262" s="18"/>
      <c r="AL5262" s="18"/>
      <c r="AM5262" s="18"/>
      <c r="AN5262" s="18"/>
      <c r="AO5262" s="18"/>
      <c r="AP5262" s="18"/>
    </row>
    <row r="5263" spans="32:42" ht="13.5">
      <c r="AF5263" s="18"/>
      <c r="AG5263" s="18"/>
      <c r="AH5263" s="18"/>
      <c r="AI5263" s="18"/>
      <c r="AJ5263" s="18"/>
      <c r="AK5263" s="18"/>
      <c r="AL5263" s="18"/>
      <c r="AM5263" s="18"/>
      <c r="AN5263" s="18"/>
      <c r="AO5263" s="18"/>
      <c r="AP5263" s="18"/>
    </row>
    <row r="5264" spans="32:42" ht="13.5">
      <c r="AF5264" s="18"/>
      <c r="AG5264" s="18"/>
      <c r="AH5264" s="18"/>
      <c r="AI5264" s="18"/>
      <c r="AJ5264" s="18"/>
      <c r="AK5264" s="18"/>
      <c r="AL5264" s="18"/>
      <c r="AM5264" s="18"/>
      <c r="AN5264" s="18"/>
      <c r="AO5264" s="18"/>
      <c r="AP5264" s="18"/>
    </row>
    <row r="5265" spans="32:42" ht="13.5">
      <c r="AF5265" s="18"/>
      <c r="AG5265" s="18"/>
      <c r="AH5265" s="18"/>
      <c r="AI5265" s="18"/>
      <c r="AJ5265" s="18"/>
      <c r="AK5265" s="18"/>
      <c r="AL5265" s="18"/>
      <c r="AM5265" s="18"/>
      <c r="AN5265" s="18"/>
      <c r="AO5265" s="18"/>
      <c r="AP5265" s="18"/>
    </row>
    <row r="5266" spans="32:42" ht="13.5">
      <c r="AF5266" s="18"/>
      <c r="AG5266" s="18"/>
      <c r="AH5266" s="18"/>
      <c r="AI5266" s="18"/>
      <c r="AJ5266" s="18"/>
      <c r="AK5266" s="18"/>
      <c r="AL5266" s="18"/>
      <c r="AM5266" s="18"/>
      <c r="AN5266" s="18"/>
      <c r="AO5266" s="18"/>
      <c r="AP5266" s="18"/>
    </row>
    <row r="5267" spans="32:42" ht="13.5">
      <c r="AF5267" s="18"/>
      <c r="AG5267" s="18"/>
      <c r="AH5267" s="18"/>
      <c r="AI5267" s="18"/>
      <c r="AJ5267" s="18"/>
      <c r="AK5267" s="18"/>
      <c r="AL5267" s="18"/>
      <c r="AM5267" s="18"/>
      <c r="AN5267" s="18"/>
      <c r="AO5267" s="18"/>
      <c r="AP5267" s="18"/>
    </row>
    <row r="5268" spans="32:42" ht="13.5">
      <c r="AF5268" s="18"/>
      <c r="AG5268" s="18"/>
      <c r="AH5268" s="18"/>
      <c r="AI5268" s="18"/>
      <c r="AJ5268" s="18"/>
      <c r="AK5268" s="18"/>
      <c r="AL5268" s="18"/>
      <c r="AM5268" s="18"/>
      <c r="AN5268" s="18"/>
      <c r="AO5268" s="18"/>
      <c r="AP5268" s="18"/>
    </row>
    <row r="5269" spans="32:42" ht="13.5">
      <c r="AF5269" s="18"/>
      <c r="AG5269" s="18"/>
      <c r="AH5269" s="18"/>
      <c r="AI5269" s="18"/>
      <c r="AJ5269" s="18"/>
      <c r="AK5269" s="18"/>
      <c r="AL5269" s="18"/>
      <c r="AM5269" s="18"/>
      <c r="AN5269" s="18"/>
      <c r="AO5269" s="18"/>
      <c r="AP5269" s="18"/>
    </row>
    <row r="5270" spans="32:42" ht="13.5">
      <c r="AF5270" s="18"/>
      <c r="AG5270" s="18"/>
      <c r="AH5270" s="18"/>
      <c r="AI5270" s="18"/>
      <c r="AJ5270" s="18"/>
      <c r="AK5270" s="18"/>
      <c r="AL5270" s="18"/>
      <c r="AM5270" s="18"/>
      <c r="AN5270" s="18"/>
      <c r="AO5270" s="18"/>
      <c r="AP5270" s="18"/>
    </row>
    <row r="5271" spans="32:42" ht="13.5">
      <c r="AF5271" s="18"/>
      <c r="AG5271" s="18"/>
      <c r="AH5271" s="18"/>
      <c r="AI5271" s="18"/>
      <c r="AJ5271" s="18"/>
      <c r="AK5271" s="18"/>
      <c r="AL5271" s="18"/>
      <c r="AM5271" s="18"/>
      <c r="AN5271" s="18"/>
      <c r="AO5271" s="18"/>
      <c r="AP5271" s="18"/>
    </row>
    <row r="5272" spans="32:42" ht="13.5">
      <c r="AF5272" s="18"/>
      <c r="AG5272" s="18"/>
      <c r="AH5272" s="18"/>
      <c r="AI5272" s="18"/>
      <c r="AJ5272" s="18"/>
      <c r="AK5272" s="18"/>
      <c r="AL5272" s="18"/>
      <c r="AM5272" s="18"/>
      <c r="AN5272" s="18"/>
      <c r="AO5272" s="18"/>
      <c r="AP5272" s="18"/>
    </row>
    <row r="5273" spans="32:42" ht="13.5">
      <c r="AF5273" s="18"/>
      <c r="AG5273" s="18"/>
      <c r="AH5273" s="18"/>
      <c r="AI5273" s="18"/>
      <c r="AJ5273" s="18"/>
      <c r="AK5273" s="18"/>
      <c r="AL5273" s="18"/>
      <c r="AM5273" s="18"/>
      <c r="AN5273" s="18"/>
      <c r="AO5273" s="18"/>
      <c r="AP5273" s="18"/>
    </row>
    <row r="5274" spans="32:42" ht="13.5">
      <c r="AF5274" s="18"/>
      <c r="AG5274" s="18"/>
      <c r="AH5274" s="18"/>
      <c r="AI5274" s="18"/>
      <c r="AJ5274" s="18"/>
      <c r="AK5274" s="18"/>
      <c r="AL5274" s="18"/>
      <c r="AM5274" s="18"/>
      <c r="AN5274" s="18"/>
      <c r="AO5274" s="18"/>
      <c r="AP5274" s="18"/>
    </row>
    <row r="5275" spans="32:42" ht="13.5">
      <c r="AF5275" s="18"/>
      <c r="AG5275" s="18"/>
      <c r="AH5275" s="18"/>
      <c r="AI5275" s="18"/>
      <c r="AJ5275" s="18"/>
      <c r="AK5275" s="18"/>
      <c r="AL5275" s="18"/>
      <c r="AM5275" s="18"/>
      <c r="AN5275" s="18"/>
      <c r="AO5275" s="18"/>
      <c r="AP5275" s="18"/>
    </row>
    <row r="5276" spans="32:42" ht="13.5">
      <c r="AF5276" s="18"/>
      <c r="AG5276" s="18"/>
      <c r="AH5276" s="18"/>
      <c r="AI5276" s="18"/>
      <c r="AJ5276" s="18"/>
      <c r="AK5276" s="18"/>
      <c r="AL5276" s="18"/>
      <c r="AM5276" s="18"/>
      <c r="AN5276" s="18"/>
      <c r="AO5276" s="18"/>
      <c r="AP5276" s="18"/>
    </row>
    <row r="5277" spans="32:42" ht="13.5">
      <c r="AF5277" s="18"/>
      <c r="AG5277" s="18"/>
      <c r="AH5277" s="18"/>
      <c r="AI5277" s="18"/>
      <c r="AJ5277" s="18"/>
      <c r="AK5277" s="18"/>
      <c r="AL5277" s="18"/>
      <c r="AM5277" s="18"/>
      <c r="AN5277" s="18"/>
      <c r="AO5277" s="18"/>
      <c r="AP5277" s="18"/>
    </row>
    <row r="5278" spans="32:42" ht="13.5">
      <c r="AF5278" s="18"/>
      <c r="AG5278" s="18"/>
      <c r="AH5278" s="18"/>
      <c r="AI5278" s="18"/>
      <c r="AJ5278" s="18"/>
      <c r="AK5278" s="18"/>
      <c r="AL5278" s="18"/>
      <c r="AM5278" s="18"/>
      <c r="AN5278" s="18"/>
      <c r="AO5278" s="18"/>
      <c r="AP5278" s="18"/>
    </row>
    <row r="5279" spans="32:42" ht="13.5">
      <c r="AF5279" s="18"/>
      <c r="AG5279" s="18"/>
      <c r="AH5279" s="18"/>
      <c r="AI5279" s="18"/>
      <c r="AJ5279" s="18"/>
      <c r="AK5279" s="18"/>
      <c r="AL5279" s="18"/>
      <c r="AM5279" s="18"/>
      <c r="AN5279" s="18"/>
      <c r="AO5279" s="18"/>
      <c r="AP5279" s="18"/>
    </row>
    <row r="5280" spans="32:42" ht="13.5">
      <c r="AF5280" s="18"/>
      <c r="AG5280" s="18"/>
      <c r="AH5280" s="18"/>
      <c r="AI5280" s="18"/>
      <c r="AJ5280" s="18"/>
      <c r="AK5280" s="18"/>
      <c r="AL5280" s="18"/>
      <c r="AM5280" s="18"/>
      <c r="AN5280" s="18"/>
      <c r="AO5280" s="18"/>
      <c r="AP5280" s="18"/>
    </row>
    <row r="5281" spans="32:42" ht="13.5">
      <c r="AF5281" s="18"/>
      <c r="AG5281" s="18"/>
      <c r="AH5281" s="18"/>
      <c r="AI5281" s="18"/>
      <c r="AJ5281" s="18"/>
      <c r="AK5281" s="18"/>
      <c r="AL5281" s="18"/>
      <c r="AM5281" s="18"/>
      <c r="AN5281" s="18"/>
      <c r="AO5281" s="18"/>
      <c r="AP5281" s="18"/>
    </row>
    <row r="5282" spans="32:42" ht="13.5">
      <c r="AF5282" s="18"/>
      <c r="AG5282" s="18"/>
      <c r="AH5282" s="18"/>
      <c r="AI5282" s="18"/>
      <c r="AJ5282" s="18"/>
      <c r="AK5282" s="18"/>
      <c r="AL5282" s="18"/>
      <c r="AM5282" s="18"/>
      <c r="AN5282" s="18"/>
      <c r="AO5282" s="18"/>
      <c r="AP5282" s="18"/>
    </row>
    <row r="5283" spans="32:42" ht="13.5">
      <c r="AF5283" s="18"/>
      <c r="AG5283" s="18"/>
      <c r="AH5283" s="18"/>
      <c r="AI5283" s="18"/>
      <c r="AJ5283" s="18"/>
      <c r="AK5283" s="18"/>
      <c r="AL5283" s="18"/>
      <c r="AM5283" s="18"/>
      <c r="AN5283" s="18"/>
      <c r="AO5283" s="18"/>
      <c r="AP5283" s="18"/>
    </row>
    <row r="5284" spans="32:42" ht="13.5">
      <c r="AF5284" s="18"/>
      <c r="AG5284" s="18"/>
      <c r="AH5284" s="18"/>
      <c r="AI5284" s="18"/>
      <c r="AJ5284" s="18"/>
      <c r="AK5284" s="18"/>
      <c r="AL5284" s="18"/>
      <c r="AM5284" s="18"/>
      <c r="AN5284" s="18"/>
      <c r="AO5284" s="18"/>
      <c r="AP5284" s="18"/>
    </row>
    <row r="5285" spans="32:42" ht="13.5">
      <c r="AF5285" s="18"/>
      <c r="AG5285" s="18"/>
      <c r="AH5285" s="18"/>
      <c r="AI5285" s="18"/>
      <c r="AJ5285" s="18"/>
      <c r="AK5285" s="18"/>
      <c r="AL5285" s="18"/>
      <c r="AM5285" s="18"/>
      <c r="AN5285" s="18"/>
      <c r="AO5285" s="18"/>
      <c r="AP5285" s="18"/>
    </row>
    <row r="5286" spans="32:42" ht="13.5">
      <c r="AF5286" s="18"/>
      <c r="AG5286" s="18"/>
      <c r="AH5286" s="18"/>
      <c r="AI5286" s="18"/>
      <c r="AJ5286" s="18"/>
      <c r="AK5286" s="18"/>
      <c r="AL5286" s="18"/>
      <c r="AM5286" s="18"/>
      <c r="AN5286" s="18"/>
      <c r="AO5286" s="18"/>
      <c r="AP5286" s="18"/>
    </row>
    <row r="5287" spans="32:42" ht="13.5">
      <c r="AF5287" s="18"/>
      <c r="AG5287" s="18"/>
      <c r="AH5287" s="18"/>
      <c r="AI5287" s="18"/>
      <c r="AJ5287" s="18"/>
      <c r="AK5287" s="18"/>
      <c r="AL5287" s="18"/>
      <c r="AM5287" s="18"/>
      <c r="AN5287" s="18"/>
      <c r="AO5287" s="18"/>
      <c r="AP5287" s="18"/>
    </row>
    <row r="5288" spans="32:42" ht="13.5">
      <c r="AF5288" s="18"/>
      <c r="AG5288" s="18"/>
      <c r="AH5288" s="18"/>
      <c r="AI5288" s="18"/>
      <c r="AJ5288" s="18"/>
      <c r="AK5288" s="18"/>
      <c r="AL5288" s="18"/>
      <c r="AM5288" s="18"/>
      <c r="AN5288" s="18"/>
      <c r="AO5288" s="18"/>
      <c r="AP5288" s="18"/>
    </row>
    <row r="5289" spans="32:42" ht="13.5">
      <c r="AF5289" s="18"/>
      <c r="AG5289" s="18"/>
      <c r="AH5289" s="18"/>
      <c r="AI5289" s="18"/>
      <c r="AJ5289" s="18"/>
      <c r="AK5289" s="18"/>
      <c r="AL5289" s="18"/>
      <c r="AM5289" s="18"/>
      <c r="AN5289" s="18"/>
      <c r="AO5289" s="18"/>
      <c r="AP5289" s="18"/>
    </row>
    <row r="5290" spans="32:42" ht="13.5">
      <c r="AF5290" s="18"/>
      <c r="AG5290" s="18"/>
      <c r="AH5290" s="18"/>
      <c r="AI5290" s="18"/>
      <c r="AJ5290" s="18"/>
      <c r="AK5290" s="18"/>
      <c r="AL5290" s="18"/>
      <c r="AM5290" s="18"/>
      <c r="AN5290" s="18"/>
      <c r="AO5290" s="18"/>
      <c r="AP5290" s="18"/>
    </row>
    <row r="5291" spans="32:42" ht="13.5">
      <c r="AF5291" s="18"/>
      <c r="AG5291" s="18"/>
      <c r="AH5291" s="18"/>
      <c r="AI5291" s="18"/>
      <c r="AJ5291" s="18"/>
      <c r="AK5291" s="18"/>
      <c r="AL5291" s="18"/>
      <c r="AM5291" s="18"/>
      <c r="AN5291" s="18"/>
      <c r="AO5291" s="18"/>
      <c r="AP5291" s="18"/>
    </row>
    <row r="5292" spans="32:42" ht="13.5">
      <c r="AF5292" s="18"/>
      <c r="AG5292" s="18"/>
      <c r="AH5292" s="18"/>
      <c r="AI5292" s="18"/>
      <c r="AJ5292" s="18"/>
      <c r="AK5292" s="18"/>
      <c r="AL5292" s="18"/>
      <c r="AM5292" s="18"/>
      <c r="AN5292" s="18"/>
      <c r="AO5292" s="18"/>
      <c r="AP5292" s="18"/>
    </row>
    <row r="5293" spans="32:42" ht="13.5">
      <c r="AF5293" s="18"/>
      <c r="AG5293" s="18"/>
      <c r="AH5293" s="18"/>
      <c r="AI5293" s="18"/>
      <c r="AJ5293" s="18"/>
      <c r="AK5293" s="18"/>
      <c r="AL5293" s="18"/>
      <c r="AM5293" s="18"/>
      <c r="AN5293" s="18"/>
      <c r="AO5293" s="18"/>
      <c r="AP5293" s="18"/>
    </row>
    <row r="5294" spans="32:42" ht="13.5">
      <c r="AF5294" s="18"/>
      <c r="AG5294" s="18"/>
      <c r="AH5294" s="18"/>
      <c r="AI5294" s="18"/>
      <c r="AJ5294" s="18"/>
      <c r="AK5294" s="18"/>
      <c r="AL5294" s="18"/>
      <c r="AM5294" s="18"/>
      <c r="AN5294" s="18"/>
      <c r="AO5294" s="18"/>
      <c r="AP5294" s="18"/>
    </row>
    <row r="5295" spans="32:42" ht="13.5">
      <c r="AF5295" s="18"/>
      <c r="AG5295" s="18"/>
      <c r="AH5295" s="18"/>
      <c r="AI5295" s="18"/>
      <c r="AJ5295" s="18"/>
      <c r="AK5295" s="18"/>
      <c r="AL5295" s="18"/>
      <c r="AM5295" s="18"/>
      <c r="AN5295" s="18"/>
      <c r="AO5295" s="18"/>
      <c r="AP5295" s="18"/>
    </row>
    <row r="5296" spans="32:42" ht="13.5">
      <c r="AF5296" s="18"/>
      <c r="AG5296" s="18"/>
      <c r="AH5296" s="18"/>
      <c r="AI5296" s="18"/>
      <c r="AJ5296" s="18"/>
      <c r="AK5296" s="18"/>
      <c r="AL5296" s="18"/>
      <c r="AM5296" s="18"/>
      <c r="AN5296" s="18"/>
      <c r="AO5296" s="18"/>
      <c r="AP5296" s="18"/>
    </row>
    <row r="5297" spans="32:42" ht="13.5">
      <c r="AF5297" s="18"/>
      <c r="AG5297" s="18"/>
      <c r="AH5297" s="18"/>
      <c r="AI5297" s="18"/>
      <c r="AJ5297" s="18"/>
      <c r="AK5297" s="18"/>
      <c r="AL5297" s="18"/>
      <c r="AM5297" s="18"/>
      <c r="AN5297" s="18"/>
      <c r="AO5297" s="18"/>
      <c r="AP5297" s="18"/>
    </row>
    <row r="5298" spans="32:42" ht="13.5">
      <c r="AF5298" s="18"/>
      <c r="AG5298" s="18"/>
      <c r="AH5298" s="18"/>
      <c r="AI5298" s="18"/>
      <c r="AJ5298" s="18"/>
      <c r="AK5298" s="18"/>
      <c r="AL5298" s="18"/>
      <c r="AM5298" s="18"/>
      <c r="AN5298" s="18"/>
      <c r="AO5298" s="18"/>
      <c r="AP5298" s="18"/>
    </row>
    <row r="5299" spans="32:42" ht="13.5">
      <c r="AF5299" s="18"/>
      <c r="AG5299" s="18"/>
      <c r="AH5299" s="18"/>
      <c r="AI5299" s="18"/>
      <c r="AJ5299" s="18"/>
      <c r="AK5299" s="18"/>
      <c r="AL5299" s="18"/>
      <c r="AM5299" s="18"/>
      <c r="AN5299" s="18"/>
      <c r="AO5299" s="18"/>
      <c r="AP5299" s="18"/>
    </row>
    <row r="5300" spans="32:42" ht="13.5">
      <c r="AF5300" s="18"/>
      <c r="AG5300" s="18"/>
      <c r="AH5300" s="18"/>
      <c r="AI5300" s="18"/>
      <c r="AJ5300" s="18"/>
      <c r="AK5300" s="18"/>
      <c r="AL5300" s="18"/>
      <c r="AM5300" s="18"/>
      <c r="AN5300" s="18"/>
      <c r="AO5300" s="18"/>
      <c r="AP5300" s="18"/>
    </row>
    <row r="5301" spans="32:42" ht="13.5">
      <c r="AF5301" s="18"/>
      <c r="AG5301" s="18"/>
      <c r="AH5301" s="18"/>
      <c r="AI5301" s="18"/>
      <c r="AJ5301" s="18"/>
      <c r="AK5301" s="18"/>
      <c r="AL5301" s="18"/>
      <c r="AM5301" s="18"/>
      <c r="AN5301" s="18"/>
      <c r="AO5301" s="18"/>
      <c r="AP5301" s="18"/>
    </row>
    <row r="5302" spans="32:42" ht="13.5">
      <c r="AF5302" s="18"/>
      <c r="AG5302" s="18"/>
      <c r="AH5302" s="18"/>
      <c r="AI5302" s="18"/>
      <c r="AJ5302" s="18"/>
      <c r="AK5302" s="18"/>
      <c r="AL5302" s="18"/>
      <c r="AM5302" s="18"/>
      <c r="AN5302" s="18"/>
      <c r="AO5302" s="18"/>
      <c r="AP5302" s="18"/>
    </row>
    <row r="5303" spans="32:42" ht="13.5">
      <c r="AF5303" s="18"/>
      <c r="AG5303" s="18"/>
      <c r="AH5303" s="18"/>
      <c r="AI5303" s="18"/>
      <c r="AJ5303" s="18"/>
      <c r="AK5303" s="18"/>
      <c r="AL5303" s="18"/>
      <c r="AM5303" s="18"/>
      <c r="AN5303" s="18"/>
      <c r="AO5303" s="18"/>
      <c r="AP5303" s="18"/>
    </row>
    <row r="5304" spans="32:42" ht="13.5">
      <c r="AF5304" s="18"/>
      <c r="AG5304" s="18"/>
      <c r="AH5304" s="18"/>
      <c r="AI5304" s="18"/>
      <c r="AJ5304" s="18"/>
      <c r="AK5304" s="18"/>
      <c r="AL5304" s="18"/>
      <c r="AM5304" s="18"/>
      <c r="AN5304" s="18"/>
      <c r="AO5304" s="18"/>
      <c r="AP5304" s="18"/>
    </row>
    <row r="5305" spans="32:42" ht="13.5">
      <c r="AF5305" s="18"/>
      <c r="AG5305" s="18"/>
      <c r="AH5305" s="18"/>
      <c r="AI5305" s="18"/>
      <c r="AJ5305" s="18"/>
      <c r="AK5305" s="18"/>
      <c r="AL5305" s="18"/>
      <c r="AM5305" s="18"/>
      <c r="AN5305" s="18"/>
      <c r="AO5305" s="18"/>
      <c r="AP5305" s="18"/>
    </row>
    <row r="5306" spans="32:42" ht="13.5">
      <c r="AF5306" s="18"/>
      <c r="AG5306" s="18"/>
      <c r="AH5306" s="18"/>
      <c r="AI5306" s="18"/>
      <c r="AJ5306" s="18"/>
      <c r="AK5306" s="18"/>
      <c r="AL5306" s="18"/>
      <c r="AM5306" s="18"/>
      <c r="AN5306" s="18"/>
      <c r="AO5306" s="18"/>
      <c r="AP5306" s="18"/>
    </row>
    <row r="5307" spans="32:42" ht="13.5">
      <c r="AF5307" s="18"/>
      <c r="AG5307" s="18"/>
      <c r="AH5307" s="18"/>
      <c r="AI5307" s="18"/>
      <c r="AJ5307" s="18"/>
      <c r="AK5307" s="18"/>
      <c r="AL5307" s="18"/>
      <c r="AM5307" s="18"/>
      <c r="AN5307" s="18"/>
      <c r="AO5307" s="18"/>
      <c r="AP5307" s="18"/>
    </row>
    <row r="5308" spans="32:42" ht="13.5">
      <c r="AF5308" s="18"/>
      <c r="AG5308" s="18"/>
      <c r="AH5308" s="18"/>
      <c r="AI5308" s="18"/>
      <c r="AJ5308" s="18"/>
      <c r="AK5308" s="18"/>
      <c r="AL5308" s="18"/>
      <c r="AM5308" s="18"/>
      <c r="AN5308" s="18"/>
      <c r="AO5308" s="18"/>
      <c r="AP5308" s="18"/>
    </row>
    <row r="5309" spans="32:42" ht="13.5">
      <c r="AF5309" s="18"/>
      <c r="AG5309" s="18"/>
      <c r="AH5309" s="18"/>
      <c r="AI5309" s="18"/>
      <c r="AJ5309" s="18"/>
      <c r="AK5309" s="18"/>
      <c r="AL5309" s="18"/>
      <c r="AM5309" s="18"/>
      <c r="AN5309" s="18"/>
      <c r="AO5309" s="18"/>
      <c r="AP5309" s="18"/>
    </row>
    <row r="5310" spans="32:42" ht="13.5">
      <c r="AF5310" s="18"/>
      <c r="AG5310" s="18"/>
      <c r="AH5310" s="18"/>
      <c r="AI5310" s="18"/>
      <c r="AJ5310" s="18"/>
      <c r="AK5310" s="18"/>
      <c r="AL5310" s="18"/>
      <c r="AM5310" s="18"/>
      <c r="AN5310" s="18"/>
      <c r="AO5310" s="18"/>
      <c r="AP5310" s="18"/>
    </row>
    <row r="5311" spans="32:42" ht="13.5">
      <c r="AF5311" s="18"/>
      <c r="AG5311" s="18"/>
      <c r="AH5311" s="18"/>
      <c r="AI5311" s="18"/>
      <c r="AJ5311" s="18"/>
      <c r="AK5311" s="18"/>
      <c r="AL5311" s="18"/>
      <c r="AM5311" s="18"/>
      <c r="AN5311" s="18"/>
      <c r="AO5311" s="18"/>
      <c r="AP5311" s="18"/>
    </row>
    <row r="5312" spans="32:42" ht="13.5">
      <c r="AF5312" s="18"/>
      <c r="AG5312" s="18"/>
      <c r="AH5312" s="18"/>
      <c r="AI5312" s="18"/>
      <c r="AJ5312" s="18"/>
      <c r="AK5312" s="18"/>
      <c r="AL5312" s="18"/>
      <c r="AM5312" s="18"/>
      <c r="AN5312" s="18"/>
      <c r="AO5312" s="18"/>
      <c r="AP5312" s="18"/>
    </row>
    <row r="5313" spans="32:42" ht="13.5">
      <c r="AF5313" s="18"/>
      <c r="AG5313" s="18"/>
      <c r="AH5313" s="18"/>
      <c r="AI5313" s="18"/>
      <c r="AJ5313" s="18"/>
      <c r="AK5313" s="18"/>
      <c r="AL5313" s="18"/>
      <c r="AM5313" s="18"/>
      <c r="AN5313" s="18"/>
      <c r="AO5313" s="18"/>
      <c r="AP5313" s="18"/>
    </row>
    <row r="5314" spans="32:42" ht="13.5">
      <c r="AF5314" s="18"/>
      <c r="AG5314" s="18"/>
      <c r="AH5314" s="18"/>
      <c r="AI5314" s="18"/>
      <c r="AJ5314" s="18"/>
      <c r="AK5314" s="18"/>
      <c r="AL5314" s="18"/>
      <c r="AM5314" s="18"/>
      <c r="AN5314" s="18"/>
      <c r="AO5314" s="18"/>
      <c r="AP5314" s="18"/>
    </row>
    <row r="5315" spans="32:42" ht="13.5">
      <c r="AF5315" s="18"/>
      <c r="AG5315" s="18"/>
      <c r="AH5315" s="18"/>
      <c r="AI5315" s="18"/>
      <c r="AJ5315" s="18"/>
      <c r="AK5315" s="18"/>
      <c r="AL5315" s="18"/>
      <c r="AM5315" s="18"/>
      <c r="AN5315" s="18"/>
      <c r="AO5315" s="18"/>
      <c r="AP5315" s="18"/>
    </row>
    <row r="5316" spans="32:42" ht="13.5">
      <c r="AF5316" s="18"/>
      <c r="AG5316" s="18"/>
      <c r="AH5316" s="18"/>
      <c r="AI5316" s="18"/>
      <c r="AJ5316" s="18"/>
      <c r="AK5316" s="18"/>
      <c r="AL5316" s="18"/>
      <c r="AM5316" s="18"/>
      <c r="AN5316" s="18"/>
      <c r="AO5316" s="18"/>
      <c r="AP5316" s="18"/>
    </row>
    <row r="5317" spans="32:42" ht="13.5">
      <c r="AF5317" s="18"/>
      <c r="AG5317" s="18"/>
      <c r="AH5317" s="18"/>
      <c r="AI5317" s="18"/>
      <c r="AJ5317" s="18"/>
      <c r="AK5317" s="18"/>
      <c r="AL5317" s="18"/>
      <c r="AM5317" s="18"/>
      <c r="AN5317" s="18"/>
      <c r="AO5317" s="18"/>
      <c r="AP5317" s="18"/>
    </row>
    <row r="5318" spans="32:42" ht="13.5">
      <c r="AF5318" s="18"/>
      <c r="AG5318" s="18"/>
      <c r="AH5318" s="18"/>
      <c r="AI5318" s="18"/>
      <c r="AJ5318" s="18"/>
      <c r="AK5318" s="18"/>
      <c r="AL5318" s="18"/>
      <c r="AM5318" s="18"/>
      <c r="AN5318" s="18"/>
      <c r="AO5318" s="18"/>
      <c r="AP5318" s="18"/>
    </row>
    <row r="5319" spans="32:42" ht="13.5">
      <c r="AF5319" s="18"/>
      <c r="AG5319" s="18"/>
      <c r="AH5319" s="18"/>
      <c r="AI5319" s="18"/>
      <c r="AJ5319" s="18"/>
      <c r="AK5319" s="18"/>
      <c r="AL5319" s="18"/>
      <c r="AM5319" s="18"/>
      <c r="AN5319" s="18"/>
      <c r="AO5319" s="18"/>
      <c r="AP5319" s="18"/>
    </row>
    <row r="5320" spans="32:42" ht="13.5">
      <c r="AF5320" s="18"/>
      <c r="AG5320" s="18"/>
      <c r="AH5320" s="18"/>
      <c r="AI5320" s="18"/>
      <c r="AJ5320" s="18"/>
      <c r="AK5320" s="18"/>
      <c r="AL5320" s="18"/>
      <c r="AM5320" s="18"/>
      <c r="AN5320" s="18"/>
      <c r="AO5320" s="18"/>
      <c r="AP5320" s="18"/>
    </row>
    <row r="5321" spans="32:42" ht="13.5">
      <c r="AF5321" s="18"/>
      <c r="AG5321" s="18"/>
      <c r="AH5321" s="18"/>
      <c r="AI5321" s="18"/>
      <c r="AJ5321" s="18"/>
      <c r="AK5321" s="18"/>
      <c r="AL5321" s="18"/>
      <c r="AM5321" s="18"/>
      <c r="AN5321" s="18"/>
      <c r="AO5321" s="18"/>
      <c r="AP5321" s="18"/>
    </row>
    <row r="5322" spans="32:42" ht="13.5">
      <c r="AF5322" s="18"/>
      <c r="AG5322" s="18"/>
      <c r="AH5322" s="18"/>
      <c r="AI5322" s="18"/>
      <c r="AJ5322" s="18"/>
      <c r="AK5322" s="18"/>
      <c r="AL5322" s="18"/>
      <c r="AM5322" s="18"/>
      <c r="AN5322" s="18"/>
      <c r="AO5322" s="18"/>
      <c r="AP5322" s="18"/>
    </row>
    <row r="5323" spans="32:42" ht="13.5">
      <c r="AF5323" s="18"/>
      <c r="AG5323" s="18"/>
      <c r="AH5323" s="18"/>
      <c r="AI5323" s="18"/>
      <c r="AJ5323" s="18"/>
      <c r="AK5323" s="18"/>
      <c r="AL5323" s="18"/>
      <c r="AM5323" s="18"/>
      <c r="AN5323" s="18"/>
      <c r="AO5323" s="18"/>
      <c r="AP5323" s="18"/>
    </row>
    <row r="5324" spans="32:42" ht="13.5">
      <c r="AF5324" s="18"/>
      <c r="AG5324" s="18"/>
      <c r="AH5324" s="18"/>
      <c r="AI5324" s="18"/>
      <c r="AJ5324" s="18"/>
      <c r="AK5324" s="18"/>
      <c r="AL5324" s="18"/>
      <c r="AM5324" s="18"/>
      <c r="AN5324" s="18"/>
      <c r="AO5324" s="18"/>
      <c r="AP5324" s="18"/>
    </row>
    <row r="5325" spans="32:42" ht="13.5">
      <c r="AF5325" s="18"/>
      <c r="AG5325" s="18"/>
      <c r="AH5325" s="18"/>
      <c r="AI5325" s="18"/>
      <c r="AJ5325" s="18"/>
      <c r="AK5325" s="18"/>
      <c r="AL5325" s="18"/>
      <c r="AM5325" s="18"/>
      <c r="AN5325" s="18"/>
      <c r="AO5325" s="18"/>
      <c r="AP5325" s="18"/>
    </row>
    <row r="5326" spans="32:42" ht="13.5">
      <c r="AF5326" s="18"/>
      <c r="AG5326" s="18"/>
      <c r="AH5326" s="18"/>
      <c r="AI5326" s="18"/>
      <c r="AJ5326" s="18"/>
      <c r="AK5326" s="18"/>
      <c r="AL5326" s="18"/>
      <c r="AM5326" s="18"/>
      <c r="AN5326" s="18"/>
      <c r="AO5326" s="18"/>
      <c r="AP5326" s="18"/>
    </row>
    <row r="5327" spans="32:42" ht="13.5">
      <c r="AF5327" s="18"/>
      <c r="AG5327" s="18"/>
      <c r="AH5327" s="18"/>
      <c r="AI5327" s="18"/>
      <c r="AJ5327" s="18"/>
      <c r="AK5327" s="18"/>
      <c r="AL5327" s="18"/>
      <c r="AM5327" s="18"/>
      <c r="AN5327" s="18"/>
      <c r="AO5327" s="18"/>
      <c r="AP5327" s="18"/>
    </row>
    <row r="5328" spans="32:42" ht="13.5">
      <c r="AF5328" s="18"/>
      <c r="AG5328" s="18"/>
      <c r="AH5328" s="18"/>
      <c r="AI5328" s="18"/>
      <c r="AJ5328" s="18"/>
      <c r="AK5328" s="18"/>
      <c r="AL5328" s="18"/>
      <c r="AM5328" s="18"/>
      <c r="AN5328" s="18"/>
      <c r="AO5328" s="18"/>
      <c r="AP5328" s="18"/>
    </row>
    <row r="5329" spans="32:42" ht="13.5">
      <c r="AF5329" s="18"/>
      <c r="AG5329" s="18"/>
      <c r="AH5329" s="18"/>
      <c r="AI5329" s="18"/>
      <c r="AJ5329" s="18"/>
      <c r="AK5329" s="18"/>
      <c r="AL5329" s="18"/>
      <c r="AM5329" s="18"/>
      <c r="AN5329" s="18"/>
      <c r="AO5329" s="18"/>
      <c r="AP5329" s="18"/>
    </row>
    <row r="5330" spans="32:42" ht="13.5">
      <c r="AF5330" s="18"/>
      <c r="AG5330" s="18"/>
      <c r="AH5330" s="18"/>
      <c r="AI5330" s="18"/>
      <c r="AJ5330" s="18"/>
      <c r="AK5330" s="18"/>
      <c r="AL5330" s="18"/>
      <c r="AM5330" s="18"/>
      <c r="AN5330" s="18"/>
      <c r="AO5330" s="18"/>
      <c r="AP5330" s="18"/>
    </row>
    <row r="5331" spans="32:42" ht="13.5">
      <c r="AF5331" s="18"/>
      <c r="AG5331" s="18"/>
      <c r="AH5331" s="18"/>
      <c r="AI5331" s="18"/>
      <c r="AJ5331" s="18"/>
      <c r="AK5331" s="18"/>
      <c r="AL5331" s="18"/>
      <c r="AM5331" s="18"/>
      <c r="AN5331" s="18"/>
      <c r="AO5331" s="18"/>
      <c r="AP5331" s="18"/>
    </row>
    <row r="5332" spans="32:42" ht="13.5">
      <c r="AF5332" s="18"/>
      <c r="AG5332" s="18"/>
      <c r="AH5332" s="18"/>
      <c r="AI5332" s="18"/>
      <c r="AJ5332" s="18"/>
      <c r="AK5332" s="18"/>
      <c r="AL5332" s="18"/>
      <c r="AM5332" s="18"/>
      <c r="AN5332" s="18"/>
      <c r="AO5332" s="18"/>
      <c r="AP5332" s="18"/>
    </row>
    <row r="5333" spans="32:42" ht="13.5">
      <c r="AF5333" s="18"/>
      <c r="AG5333" s="18"/>
      <c r="AH5333" s="18"/>
      <c r="AI5333" s="18"/>
      <c r="AJ5333" s="18"/>
      <c r="AK5333" s="18"/>
      <c r="AL5333" s="18"/>
      <c r="AM5333" s="18"/>
      <c r="AN5333" s="18"/>
      <c r="AO5333" s="18"/>
      <c r="AP5333" s="18"/>
    </row>
    <row r="5334" spans="32:42" ht="13.5">
      <c r="AF5334" s="18"/>
      <c r="AG5334" s="18"/>
      <c r="AH5334" s="18"/>
      <c r="AI5334" s="18"/>
      <c r="AJ5334" s="18"/>
      <c r="AK5334" s="18"/>
      <c r="AL5334" s="18"/>
      <c r="AM5334" s="18"/>
      <c r="AN5334" s="18"/>
      <c r="AO5334" s="18"/>
      <c r="AP5334" s="18"/>
    </row>
    <row r="5335" spans="32:42" ht="13.5">
      <c r="AF5335" s="18"/>
      <c r="AG5335" s="18"/>
      <c r="AH5335" s="18"/>
      <c r="AI5335" s="18"/>
      <c r="AJ5335" s="18"/>
      <c r="AK5335" s="18"/>
      <c r="AL5335" s="18"/>
      <c r="AM5335" s="18"/>
      <c r="AN5335" s="18"/>
      <c r="AO5335" s="18"/>
      <c r="AP5335" s="18"/>
    </row>
    <row r="5336" spans="32:42" ht="13.5">
      <c r="AF5336" s="18"/>
      <c r="AG5336" s="18"/>
      <c r="AH5336" s="18"/>
      <c r="AI5336" s="18"/>
      <c r="AJ5336" s="18"/>
      <c r="AK5336" s="18"/>
      <c r="AL5336" s="18"/>
      <c r="AM5336" s="18"/>
      <c r="AN5336" s="18"/>
      <c r="AO5336" s="18"/>
      <c r="AP5336" s="18"/>
    </row>
    <row r="5337" spans="32:42" ht="13.5">
      <c r="AF5337" s="18"/>
      <c r="AG5337" s="18"/>
      <c r="AH5337" s="18"/>
      <c r="AI5337" s="18"/>
      <c r="AJ5337" s="18"/>
      <c r="AK5337" s="18"/>
      <c r="AL5337" s="18"/>
      <c r="AM5337" s="18"/>
      <c r="AN5337" s="18"/>
      <c r="AO5337" s="18"/>
      <c r="AP5337" s="18"/>
    </row>
    <row r="5338" spans="32:42" ht="13.5">
      <c r="AF5338" s="18"/>
      <c r="AG5338" s="18"/>
      <c r="AH5338" s="18"/>
      <c r="AI5338" s="18"/>
      <c r="AJ5338" s="18"/>
      <c r="AK5338" s="18"/>
      <c r="AL5338" s="18"/>
      <c r="AM5338" s="18"/>
      <c r="AN5338" s="18"/>
      <c r="AO5338" s="18"/>
      <c r="AP5338" s="18"/>
    </row>
    <row r="5339" spans="32:42" ht="13.5">
      <c r="AF5339" s="18"/>
      <c r="AG5339" s="18"/>
      <c r="AH5339" s="18"/>
      <c r="AI5339" s="18"/>
      <c r="AJ5339" s="18"/>
      <c r="AK5339" s="18"/>
      <c r="AL5339" s="18"/>
      <c r="AM5339" s="18"/>
      <c r="AN5339" s="18"/>
      <c r="AO5339" s="18"/>
      <c r="AP5339" s="18"/>
    </row>
    <row r="5340" spans="32:42" ht="13.5">
      <c r="AF5340" s="18"/>
      <c r="AG5340" s="18"/>
      <c r="AH5340" s="18"/>
      <c r="AI5340" s="18"/>
      <c r="AJ5340" s="18"/>
      <c r="AK5340" s="18"/>
      <c r="AL5340" s="18"/>
      <c r="AM5340" s="18"/>
      <c r="AN5340" s="18"/>
      <c r="AO5340" s="18"/>
      <c r="AP5340" s="18"/>
    </row>
    <row r="5341" spans="32:42" ht="13.5">
      <c r="AF5341" s="18"/>
      <c r="AG5341" s="18"/>
      <c r="AH5341" s="18"/>
      <c r="AI5341" s="18"/>
      <c r="AJ5341" s="18"/>
      <c r="AK5341" s="18"/>
      <c r="AL5341" s="18"/>
      <c r="AM5341" s="18"/>
      <c r="AN5341" s="18"/>
      <c r="AO5341" s="18"/>
      <c r="AP5341" s="18"/>
    </row>
    <row r="5342" spans="32:42" ht="13.5">
      <c r="AF5342" s="18"/>
      <c r="AG5342" s="18"/>
      <c r="AH5342" s="18"/>
      <c r="AI5342" s="18"/>
      <c r="AJ5342" s="18"/>
      <c r="AK5342" s="18"/>
      <c r="AL5342" s="18"/>
      <c r="AM5342" s="18"/>
      <c r="AN5342" s="18"/>
      <c r="AO5342" s="18"/>
      <c r="AP5342" s="18"/>
    </row>
    <row r="5343" spans="32:42" ht="13.5">
      <c r="AF5343" s="18"/>
      <c r="AG5343" s="18"/>
      <c r="AH5343" s="18"/>
      <c r="AI5343" s="18"/>
      <c r="AJ5343" s="18"/>
      <c r="AK5343" s="18"/>
      <c r="AL5343" s="18"/>
      <c r="AM5343" s="18"/>
      <c r="AN5343" s="18"/>
      <c r="AO5343" s="18"/>
      <c r="AP5343" s="18"/>
    </row>
    <row r="5344" spans="32:42" ht="13.5">
      <c r="AF5344" s="18"/>
      <c r="AG5344" s="18"/>
      <c r="AH5344" s="18"/>
      <c r="AI5344" s="18"/>
      <c r="AJ5344" s="18"/>
      <c r="AK5344" s="18"/>
      <c r="AL5344" s="18"/>
      <c r="AM5344" s="18"/>
      <c r="AN5344" s="18"/>
      <c r="AO5344" s="18"/>
      <c r="AP5344" s="18"/>
    </row>
    <row r="5345" spans="32:42" ht="13.5">
      <c r="AF5345" s="18"/>
      <c r="AG5345" s="18"/>
      <c r="AH5345" s="18"/>
      <c r="AI5345" s="18"/>
      <c r="AJ5345" s="18"/>
      <c r="AK5345" s="18"/>
      <c r="AL5345" s="18"/>
      <c r="AM5345" s="18"/>
      <c r="AN5345" s="18"/>
      <c r="AO5345" s="18"/>
      <c r="AP5345" s="18"/>
    </row>
    <row r="5346" spans="32:42" ht="13.5">
      <c r="AF5346" s="18"/>
      <c r="AG5346" s="18"/>
      <c r="AH5346" s="18"/>
      <c r="AI5346" s="18"/>
      <c r="AJ5346" s="18"/>
      <c r="AK5346" s="18"/>
      <c r="AL5346" s="18"/>
      <c r="AM5346" s="18"/>
      <c r="AN5346" s="18"/>
      <c r="AO5346" s="18"/>
      <c r="AP5346" s="18"/>
    </row>
    <row r="5347" spans="32:42" ht="13.5">
      <c r="AF5347" s="18"/>
      <c r="AG5347" s="18"/>
      <c r="AH5347" s="18"/>
      <c r="AI5347" s="18"/>
      <c r="AJ5347" s="18"/>
      <c r="AK5347" s="18"/>
      <c r="AL5347" s="18"/>
      <c r="AM5347" s="18"/>
      <c r="AN5347" s="18"/>
      <c r="AO5347" s="18"/>
      <c r="AP5347" s="18"/>
    </row>
    <row r="5348" spans="32:42" ht="13.5">
      <c r="AF5348" s="18"/>
      <c r="AG5348" s="18"/>
      <c r="AH5348" s="18"/>
      <c r="AI5348" s="18"/>
      <c r="AJ5348" s="18"/>
      <c r="AK5348" s="18"/>
      <c r="AL5348" s="18"/>
      <c r="AM5348" s="18"/>
      <c r="AN5348" s="18"/>
      <c r="AO5348" s="18"/>
      <c r="AP5348" s="18"/>
    </row>
    <row r="5349" spans="32:42" ht="13.5">
      <c r="AF5349" s="18"/>
      <c r="AG5349" s="18"/>
      <c r="AH5349" s="18"/>
      <c r="AI5349" s="18"/>
      <c r="AJ5349" s="18"/>
      <c r="AK5349" s="18"/>
      <c r="AL5349" s="18"/>
      <c r="AM5349" s="18"/>
      <c r="AN5349" s="18"/>
      <c r="AO5349" s="18"/>
      <c r="AP5349" s="18"/>
    </row>
    <row r="5350" spans="32:42" ht="13.5">
      <c r="AF5350" s="18"/>
      <c r="AG5350" s="18"/>
      <c r="AH5350" s="18"/>
      <c r="AI5350" s="18"/>
      <c r="AJ5350" s="18"/>
      <c r="AK5350" s="18"/>
      <c r="AL5350" s="18"/>
      <c r="AM5350" s="18"/>
      <c r="AN5350" s="18"/>
      <c r="AO5350" s="18"/>
      <c r="AP5350" s="18"/>
    </row>
    <row r="5351" spans="32:42" ht="13.5">
      <c r="AF5351" s="18"/>
      <c r="AG5351" s="18"/>
      <c r="AH5351" s="18"/>
      <c r="AI5351" s="18"/>
      <c r="AJ5351" s="18"/>
      <c r="AK5351" s="18"/>
      <c r="AL5351" s="18"/>
      <c r="AM5351" s="18"/>
      <c r="AN5351" s="18"/>
      <c r="AO5351" s="18"/>
      <c r="AP5351" s="18"/>
    </row>
    <row r="5352" spans="32:42" ht="13.5">
      <c r="AF5352" s="18"/>
      <c r="AG5352" s="18"/>
      <c r="AH5352" s="18"/>
      <c r="AI5352" s="18"/>
      <c r="AJ5352" s="18"/>
      <c r="AK5352" s="18"/>
      <c r="AL5352" s="18"/>
      <c r="AM5352" s="18"/>
      <c r="AN5352" s="18"/>
      <c r="AO5352" s="18"/>
      <c r="AP5352" s="18"/>
    </row>
    <row r="5353" spans="32:42" ht="13.5">
      <c r="AF5353" s="18"/>
      <c r="AG5353" s="18"/>
      <c r="AH5353" s="18"/>
      <c r="AI5353" s="18"/>
      <c r="AJ5353" s="18"/>
      <c r="AK5353" s="18"/>
      <c r="AL5353" s="18"/>
      <c r="AM5353" s="18"/>
      <c r="AN5353" s="18"/>
      <c r="AO5353" s="18"/>
      <c r="AP5353" s="18"/>
    </row>
    <row r="5354" spans="32:42" ht="13.5">
      <c r="AF5354" s="18"/>
      <c r="AG5354" s="18"/>
      <c r="AH5354" s="18"/>
      <c r="AI5354" s="18"/>
      <c r="AJ5354" s="18"/>
      <c r="AK5354" s="18"/>
      <c r="AL5354" s="18"/>
      <c r="AM5354" s="18"/>
      <c r="AN5354" s="18"/>
      <c r="AO5354" s="18"/>
      <c r="AP5354" s="18"/>
    </row>
    <row r="5355" spans="32:42" ht="13.5">
      <c r="AF5355" s="18"/>
      <c r="AG5355" s="18"/>
      <c r="AH5355" s="18"/>
      <c r="AI5355" s="18"/>
      <c r="AJ5355" s="18"/>
      <c r="AK5355" s="18"/>
      <c r="AL5355" s="18"/>
      <c r="AM5355" s="18"/>
      <c r="AN5355" s="18"/>
      <c r="AO5355" s="18"/>
      <c r="AP5355" s="18"/>
    </row>
    <row r="5356" spans="32:42" ht="13.5">
      <c r="AF5356" s="18"/>
      <c r="AG5356" s="18"/>
      <c r="AH5356" s="18"/>
      <c r="AI5356" s="18"/>
      <c r="AJ5356" s="18"/>
      <c r="AK5356" s="18"/>
      <c r="AL5356" s="18"/>
      <c r="AM5356" s="18"/>
      <c r="AN5356" s="18"/>
      <c r="AO5356" s="18"/>
      <c r="AP5356" s="18"/>
    </row>
    <row r="5357" spans="32:42" ht="13.5">
      <c r="AF5357" s="18"/>
      <c r="AG5357" s="18"/>
      <c r="AH5357" s="18"/>
      <c r="AI5357" s="18"/>
      <c r="AJ5357" s="18"/>
      <c r="AK5357" s="18"/>
      <c r="AL5357" s="18"/>
      <c r="AM5357" s="18"/>
      <c r="AN5357" s="18"/>
      <c r="AO5357" s="18"/>
      <c r="AP5357" s="18"/>
    </row>
    <row r="5358" spans="32:42" ht="13.5">
      <c r="AF5358" s="18"/>
      <c r="AG5358" s="18"/>
      <c r="AH5358" s="18"/>
      <c r="AI5358" s="18"/>
      <c r="AJ5358" s="18"/>
      <c r="AK5358" s="18"/>
      <c r="AL5358" s="18"/>
      <c r="AM5358" s="18"/>
      <c r="AN5358" s="18"/>
      <c r="AO5358" s="18"/>
      <c r="AP5358" s="18"/>
    </row>
    <row r="5359" spans="32:42" ht="13.5">
      <c r="AF5359" s="18"/>
      <c r="AG5359" s="18"/>
      <c r="AH5359" s="18"/>
      <c r="AI5359" s="18"/>
      <c r="AJ5359" s="18"/>
      <c r="AK5359" s="18"/>
      <c r="AL5359" s="18"/>
      <c r="AM5359" s="18"/>
      <c r="AN5359" s="18"/>
      <c r="AO5359" s="18"/>
      <c r="AP5359" s="18"/>
    </row>
    <row r="5360" spans="32:42" ht="13.5">
      <c r="AF5360" s="18"/>
      <c r="AG5360" s="18"/>
      <c r="AH5360" s="18"/>
      <c r="AI5360" s="18"/>
      <c r="AJ5360" s="18"/>
      <c r="AK5360" s="18"/>
      <c r="AL5360" s="18"/>
      <c r="AM5360" s="18"/>
      <c r="AN5360" s="18"/>
      <c r="AO5360" s="18"/>
      <c r="AP5360" s="18"/>
    </row>
    <row r="5361" spans="32:42" ht="13.5">
      <c r="AF5361" s="18"/>
      <c r="AG5361" s="18"/>
      <c r="AH5361" s="18"/>
      <c r="AI5361" s="18"/>
      <c r="AJ5361" s="18"/>
      <c r="AK5361" s="18"/>
      <c r="AL5361" s="18"/>
      <c r="AM5361" s="18"/>
      <c r="AN5361" s="18"/>
      <c r="AO5361" s="18"/>
      <c r="AP5361" s="18"/>
    </row>
    <row r="5362" spans="32:42" ht="13.5">
      <c r="AF5362" s="18"/>
      <c r="AG5362" s="18"/>
      <c r="AH5362" s="18"/>
      <c r="AI5362" s="18"/>
      <c r="AJ5362" s="18"/>
      <c r="AK5362" s="18"/>
      <c r="AL5362" s="18"/>
      <c r="AM5362" s="18"/>
      <c r="AN5362" s="18"/>
      <c r="AO5362" s="18"/>
      <c r="AP5362" s="18"/>
    </row>
    <row r="5363" spans="32:42" ht="13.5">
      <c r="AF5363" s="18"/>
      <c r="AG5363" s="18"/>
      <c r="AH5363" s="18"/>
      <c r="AI5363" s="18"/>
      <c r="AJ5363" s="18"/>
      <c r="AK5363" s="18"/>
      <c r="AL5363" s="18"/>
      <c r="AM5363" s="18"/>
      <c r="AN5363" s="18"/>
      <c r="AO5363" s="18"/>
      <c r="AP5363" s="18"/>
    </row>
    <row r="5364" spans="32:42" ht="13.5">
      <c r="AF5364" s="18"/>
      <c r="AG5364" s="18"/>
      <c r="AH5364" s="18"/>
      <c r="AI5364" s="18"/>
      <c r="AJ5364" s="18"/>
      <c r="AK5364" s="18"/>
      <c r="AL5364" s="18"/>
      <c r="AM5364" s="18"/>
      <c r="AN5364" s="18"/>
      <c r="AO5364" s="18"/>
      <c r="AP5364" s="18"/>
    </row>
    <row r="5365" spans="32:42" ht="13.5">
      <c r="AF5365" s="18"/>
      <c r="AG5365" s="18"/>
      <c r="AH5365" s="18"/>
      <c r="AI5365" s="18"/>
      <c r="AJ5365" s="18"/>
      <c r="AK5365" s="18"/>
      <c r="AL5365" s="18"/>
      <c r="AM5365" s="18"/>
      <c r="AN5365" s="18"/>
      <c r="AO5365" s="18"/>
      <c r="AP5365" s="18"/>
    </row>
    <row r="5366" spans="32:42" ht="13.5">
      <c r="AF5366" s="18"/>
      <c r="AG5366" s="18"/>
      <c r="AH5366" s="18"/>
      <c r="AI5366" s="18"/>
      <c r="AJ5366" s="18"/>
      <c r="AK5366" s="18"/>
      <c r="AL5366" s="18"/>
      <c r="AM5366" s="18"/>
      <c r="AN5366" s="18"/>
      <c r="AO5366" s="18"/>
      <c r="AP5366" s="18"/>
    </row>
    <row r="5367" spans="32:42" ht="13.5">
      <c r="AF5367" s="18"/>
      <c r="AG5367" s="18"/>
      <c r="AH5367" s="18"/>
      <c r="AI5367" s="18"/>
      <c r="AJ5367" s="18"/>
      <c r="AK5367" s="18"/>
      <c r="AL5367" s="18"/>
      <c r="AM5367" s="18"/>
      <c r="AN5367" s="18"/>
      <c r="AO5367" s="18"/>
      <c r="AP5367" s="18"/>
    </row>
    <row r="5368" spans="32:42" ht="13.5">
      <c r="AF5368" s="18"/>
      <c r="AG5368" s="18"/>
      <c r="AH5368" s="18"/>
      <c r="AI5368" s="18"/>
      <c r="AJ5368" s="18"/>
      <c r="AK5368" s="18"/>
      <c r="AL5368" s="18"/>
      <c r="AM5368" s="18"/>
      <c r="AN5368" s="18"/>
      <c r="AO5368" s="18"/>
      <c r="AP5368" s="18"/>
    </row>
    <row r="5369" spans="32:42" ht="13.5">
      <c r="AF5369" s="18"/>
      <c r="AG5369" s="18"/>
      <c r="AH5369" s="18"/>
      <c r="AI5369" s="18"/>
      <c r="AJ5369" s="18"/>
      <c r="AK5369" s="18"/>
      <c r="AL5369" s="18"/>
      <c r="AM5369" s="18"/>
      <c r="AN5369" s="18"/>
      <c r="AO5369" s="18"/>
      <c r="AP5369" s="18"/>
    </row>
    <row r="5370" spans="32:42" ht="13.5">
      <c r="AF5370" s="18"/>
      <c r="AG5370" s="18"/>
      <c r="AH5370" s="18"/>
      <c r="AI5370" s="18"/>
      <c r="AJ5370" s="18"/>
      <c r="AK5370" s="18"/>
      <c r="AL5370" s="18"/>
      <c r="AM5370" s="18"/>
      <c r="AN5370" s="18"/>
      <c r="AO5370" s="18"/>
      <c r="AP5370" s="18"/>
    </row>
    <row r="5371" spans="32:42" ht="13.5">
      <c r="AF5371" s="18"/>
      <c r="AG5371" s="18"/>
      <c r="AH5371" s="18"/>
      <c r="AI5371" s="18"/>
      <c r="AJ5371" s="18"/>
      <c r="AK5371" s="18"/>
      <c r="AL5371" s="18"/>
      <c r="AM5371" s="18"/>
      <c r="AN5371" s="18"/>
      <c r="AO5371" s="18"/>
      <c r="AP5371" s="18"/>
    </row>
    <row r="5372" spans="32:42" ht="13.5">
      <c r="AF5372" s="18"/>
      <c r="AG5372" s="18"/>
      <c r="AH5372" s="18"/>
      <c r="AI5372" s="18"/>
      <c r="AJ5372" s="18"/>
      <c r="AK5372" s="18"/>
      <c r="AL5372" s="18"/>
      <c r="AM5372" s="18"/>
      <c r="AN5372" s="18"/>
      <c r="AO5372" s="18"/>
      <c r="AP5372" s="18"/>
    </row>
    <row r="5373" spans="32:42" ht="13.5">
      <c r="AF5373" s="18"/>
      <c r="AG5373" s="18"/>
      <c r="AH5373" s="18"/>
      <c r="AI5373" s="18"/>
      <c r="AJ5373" s="18"/>
      <c r="AK5373" s="18"/>
      <c r="AL5373" s="18"/>
      <c r="AM5373" s="18"/>
      <c r="AN5373" s="18"/>
      <c r="AO5373" s="18"/>
      <c r="AP5373" s="18"/>
    </row>
    <row r="5374" spans="32:42" ht="13.5">
      <c r="AF5374" s="18"/>
      <c r="AG5374" s="18"/>
      <c r="AH5374" s="18"/>
      <c r="AI5374" s="18"/>
      <c r="AJ5374" s="18"/>
      <c r="AK5374" s="18"/>
      <c r="AL5374" s="18"/>
      <c r="AM5374" s="18"/>
      <c r="AN5374" s="18"/>
      <c r="AO5374" s="18"/>
      <c r="AP5374" s="18"/>
    </row>
    <row r="5375" spans="32:42" ht="13.5">
      <c r="AF5375" s="18"/>
      <c r="AG5375" s="18"/>
      <c r="AH5375" s="18"/>
      <c r="AI5375" s="18"/>
      <c r="AJ5375" s="18"/>
      <c r="AK5375" s="18"/>
      <c r="AL5375" s="18"/>
      <c r="AM5375" s="18"/>
      <c r="AN5375" s="18"/>
      <c r="AO5375" s="18"/>
      <c r="AP5375" s="18"/>
    </row>
    <row r="5376" spans="32:42" ht="13.5">
      <c r="AF5376" s="18"/>
      <c r="AG5376" s="18"/>
      <c r="AH5376" s="18"/>
      <c r="AI5376" s="18"/>
      <c r="AJ5376" s="18"/>
      <c r="AK5376" s="18"/>
      <c r="AL5376" s="18"/>
      <c r="AM5376" s="18"/>
      <c r="AN5376" s="18"/>
      <c r="AO5376" s="18"/>
      <c r="AP5376" s="18"/>
    </row>
    <row r="5377" spans="32:42" ht="13.5">
      <c r="AF5377" s="18"/>
      <c r="AG5377" s="18"/>
      <c r="AH5377" s="18"/>
      <c r="AI5377" s="18"/>
      <c r="AJ5377" s="18"/>
      <c r="AK5377" s="18"/>
      <c r="AL5377" s="18"/>
      <c r="AM5377" s="18"/>
      <c r="AN5377" s="18"/>
      <c r="AO5377" s="18"/>
      <c r="AP5377" s="18"/>
    </row>
    <row r="5378" spans="32:42" ht="13.5">
      <c r="AF5378" s="18"/>
      <c r="AG5378" s="18"/>
      <c r="AH5378" s="18"/>
      <c r="AI5378" s="18"/>
      <c r="AJ5378" s="18"/>
      <c r="AK5378" s="18"/>
      <c r="AL5378" s="18"/>
      <c r="AM5378" s="18"/>
      <c r="AN5378" s="18"/>
      <c r="AO5378" s="18"/>
      <c r="AP5378" s="18"/>
    </row>
    <row r="5379" spans="32:42" ht="13.5">
      <c r="AF5379" s="18"/>
      <c r="AG5379" s="18"/>
      <c r="AH5379" s="18"/>
      <c r="AI5379" s="18"/>
      <c r="AJ5379" s="18"/>
      <c r="AK5379" s="18"/>
      <c r="AL5379" s="18"/>
      <c r="AM5379" s="18"/>
      <c r="AN5379" s="18"/>
      <c r="AO5379" s="18"/>
      <c r="AP5379" s="18"/>
    </row>
    <row r="5380" spans="32:42" ht="13.5">
      <c r="AF5380" s="18"/>
      <c r="AG5380" s="18"/>
      <c r="AH5380" s="18"/>
      <c r="AI5380" s="18"/>
      <c r="AJ5380" s="18"/>
      <c r="AK5380" s="18"/>
      <c r="AL5380" s="18"/>
      <c r="AM5380" s="18"/>
      <c r="AN5380" s="18"/>
      <c r="AO5380" s="18"/>
      <c r="AP5380" s="18"/>
    </row>
    <row r="5381" spans="32:42" ht="13.5">
      <c r="AF5381" s="18"/>
      <c r="AG5381" s="18"/>
      <c r="AH5381" s="18"/>
      <c r="AI5381" s="18"/>
      <c r="AJ5381" s="18"/>
      <c r="AK5381" s="18"/>
      <c r="AL5381" s="18"/>
      <c r="AM5381" s="18"/>
      <c r="AN5381" s="18"/>
      <c r="AO5381" s="18"/>
      <c r="AP5381" s="18"/>
    </row>
    <row r="5382" spans="32:42" ht="13.5">
      <c r="AF5382" s="18"/>
      <c r="AG5382" s="18"/>
      <c r="AH5382" s="18"/>
      <c r="AI5382" s="18"/>
      <c r="AJ5382" s="18"/>
      <c r="AK5382" s="18"/>
      <c r="AL5382" s="18"/>
      <c r="AM5382" s="18"/>
      <c r="AN5382" s="18"/>
      <c r="AO5382" s="18"/>
      <c r="AP5382" s="18"/>
    </row>
    <row r="5383" spans="32:42" ht="13.5">
      <c r="AF5383" s="18"/>
      <c r="AG5383" s="18"/>
      <c r="AH5383" s="18"/>
      <c r="AI5383" s="18"/>
      <c r="AJ5383" s="18"/>
      <c r="AK5383" s="18"/>
      <c r="AL5383" s="18"/>
      <c r="AM5383" s="18"/>
      <c r="AN5383" s="18"/>
      <c r="AO5383" s="18"/>
      <c r="AP5383" s="18"/>
    </row>
    <row r="5384" spans="32:42" ht="13.5">
      <c r="AF5384" s="18"/>
      <c r="AG5384" s="18"/>
      <c r="AH5384" s="18"/>
      <c r="AI5384" s="18"/>
      <c r="AJ5384" s="18"/>
      <c r="AK5384" s="18"/>
      <c r="AL5384" s="18"/>
      <c r="AM5384" s="18"/>
      <c r="AN5384" s="18"/>
      <c r="AO5384" s="18"/>
      <c r="AP5384" s="18"/>
    </row>
    <row r="5385" spans="32:42" ht="13.5">
      <c r="AF5385" s="18"/>
      <c r="AG5385" s="18"/>
      <c r="AH5385" s="18"/>
      <c r="AI5385" s="18"/>
      <c r="AJ5385" s="18"/>
      <c r="AK5385" s="18"/>
      <c r="AL5385" s="18"/>
      <c r="AM5385" s="18"/>
      <c r="AN5385" s="18"/>
      <c r="AO5385" s="18"/>
      <c r="AP5385" s="18"/>
    </row>
    <row r="5386" spans="32:42" ht="13.5">
      <c r="AF5386" s="18"/>
      <c r="AG5386" s="18"/>
      <c r="AH5386" s="18"/>
      <c r="AI5386" s="18"/>
      <c r="AJ5386" s="18"/>
      <c r="AK5386" s="18"/>
      <c r="AL5386" s="18"/>
      <c r="AM5386" s="18"/>
      <c r="AN5386" s="18"/>
      <c r="AO5386" s="18"/>
      <c r="AP5386" s="18"/>
    </row>
    <row r="5387" spans="32:42" ht="13.5">
      <c r="AF5387" s="18"/>
      <c r="AG5387" s="18"/>
      <c r="AH5387" s="18"/>
      <c r="AI5387" s="18"/>
      <c r="AJ5387" s="18"/>
      <c r="AK5387" s="18"/>
      <c r="AL5387" s="18"/>
      <c r="AM5387" s="18"/>
      <c r="AN5387" s="18"/>
      <c r="AO5387" s="18"/>
      <c r="AP5387" s="18"/>
    </row>
    <row r="5388" spans="32:42" ht="13.5">
      <c r="AF5388" s="18"/>
      <c r="AG5388" s="18"/>
      <c r="AH5388" s="18"/>
      <c r="AI5388" s="18"/>
      <c r="AJ5388" s="18"/>
      <c r="AK5388" s="18"/>
      <c r="AL5388" s="18"/>
      <c r="AM5388" s="18"/>
      <c r="AN5388" s="18"/>
      <c r="AO5388" s="18"/>
      <c r="AP5388" s="18"/>
    </row>
    <row r="5389" spans="32:42" ht="13.5">
      <c r="AF5389" s="18"/>
      <c r="AG5389" s="18"/>
      <c r="AH5389" s="18"/>
      <c r="AI5389" s="18"/>
      <c r="AJ5389" s="18"/>
      <c r="AK5389" s="18"/>
      <c r="AL5389" s="18"/>
      <c r="AM5389" s="18"/>
      <c r="AN5389" s="18"/>
      <c r="AO5389" s="18"/>
      <c r="AP5389" s="18"/>
    </row>
    <row r="5390" spans="32:42" ht="13.5">
      <c r="AF5390" s="18"/>
      <c r="AG5390" s="18"/>
      <c r="AH5390" s="18"/>
      <c r="AI5390" s="18"/>
      <c r="AJ5390" s="18"/>
      <c r="AK5390" s="18"/>
      <c r="AL5390" s="18"/>
      <c r="AM5390" s="18"/>
      <c r="AN5390" s="18"/>
      <c r="AO5390" s="18"/>
      <c r="AP5390" s="18"/>
    </row>
    <row r="5391" spans="32:42" ht="13.5">
      <c r="AF5391" s="18"/>
      <c r="AG5391" s="18"/>
      <c r="AH5391" s="18"/>
      <c r="AI5391" s="18"/>
      <c r="AJ5391" s="18"/>
      <c r="AK5391" s="18"/>
      <c r="AL5391" s="18"/>
      <c r="AM5391" s="18"/>
      <c r="AN5391" s="18"/>
      <c r="AO5391" s="18"/>
      <c r="AP5391" s="18"/>
    </row>
    <row r="5392" spans="32:42" ht="13.5">
      <c r="AF5392" s="18"/>
      <c r="AG5392" s="18"/>
      <c r="AH5392" s="18"/>
      <c r="AI5392" s="18"/>
      <c r="AJ5392" s="18"/>
      <c r="AK5392" s="18"/>
      <c r="AL5392" s="18"/>
      <c r="AM5392" s="18"/>
      <c r="AN5392" s="18"/>
      <c r="AO5392" s="18"/>
      <c r="AP5392" s="18"/>
    </row>
    <row r="5393" spans="32:42" ht="13.5">
      <c r="AF5393" s="18"/>
      <c r="AG5393" s="18"/>
      <c r="AH5393" s="18"/>
      <c r="AI5393" s="18"/>
      <c r="AJ5393" s="18"/>
      <c r="AK5393" s="18"/>
      <c r="AL5393" s="18"/>
      <c r="AM5393" s="18"/>
      <c r="AN5393" s="18"/>
      <c r="AO5393" s="18"/>
      <c r="AP5393" s="18"/>
    </row>
    <row r="5394" spans="32:42" ht="13.5">
      <c r="AF5394" s="18"/>
      <c r="AG5394" s="18"/>
      <c r="AH5394" s="18"/>
      <c r="AI5394" s="18"/>
      <c r="AJ5394" s="18"/>
      <c r="AK5394" s="18"/>
      <c r="AL5394" s="18"/>
      <c r="AM5394" s="18"/>
      <c r="AN5394" s="18"/>
      <c r="AO5394" s="18"/>
      <c r="AP5394" s="18"/>
    </row>
    <row r="5395" spans="32:42" ht="13.5">
      <c r="AF5395" s="18"/>
      <c r="AG5395" s="18"/>
      <c r="AH5395" s="18"/>
      <c r="AI5395" s="18"/>
      <c r="AJ5395" s="18"/>
      <c r="AK5395" s="18"/>
      <c r="AL5395" s="18"/>
      <c r="AM5395" s="18"/>
      <c r="AN5395" s="18"/>
      <c r="AO5395" s="18"/>
      <c r="AP5395" s="18"/>
    </row>
    <row r="5396" spans="32:42" ht="13.5">
      <c r="AF5396" s="18"/>
      <c r="AG5396" s="18"/>
      <c r="AH5396" s="18"/>
      <c r="AI5396" s="18"/>
      <c r="AJ5396" s="18"/>
      <c r="AK5396" s="18"/>
      <c r="AL5396" s="18"/>
      <c r="AM5396" s="18"/>
      <c r="AN5396" s="18"/>
      <c r="AO5396" s="18"/>
      <c r="AP5396" s="18"/>
    </row>
    <row r="5397" spans="32:42" ht="13.5">
      <c r="AF5397" s="18"/>
      <c r="AG5397" s="18"/>
      <c r="AH5397" s="18"/>
      <c r="AI5397" s="18"/>
      <c r="AJ5397" s="18"/>
      <c r="AK5397" s="18"/>
      <c r="AL5397" s="18"/>
      <c r="AM5397" s="18"/>
      <c r="AN5397" s="18"/>
      <c r="AO5397" s="18"/>
      <c r="AP5397" s="18"/>
    </row>
    <row r="5398" spans="32:42" ht="13.5">
      <c r="AF5398" s="18"/>
      <c r="AG5398" s="18"/>
      <c r="AH5398" s="18"/>
      <c r="AI5398" s="18"/>
      <c r="AJ5398" s="18"/>
      <c r="AK5398" s="18"/>
      <c r="AL5398" s="18"/>
      <c r="AM5398" s="18"/>
      <c r="AN5398" s="18"/>
      <c r="AO5398" s="18"/>
      <c r="AP5398" s="18"/>
    </row>
    <row r="5399" spans="32:42" ht="13.5">
      <c r="AF5399" s="18"/>
      <c r="AG5399" s="18"/>
      <c r="AH5399" s="18"/>
      <c r="AI5399" s="18"/>
      <c r="AJ5399" s="18"/>
      <c r="AK5399" s="18"/>
      <c r="AL5399" s="18"/>
      <c r="AM5399" s="18"/>
      <c r="AN5399" s="18"/>
      <c r="AO5399" s="18"/>
      <c r="AP5399" s="18"/>
    </row>
    <row r="5400" spans="32:42" ht="13.5">
      <c r="AF5400" s="18"/>
      <c r="AG5400" s="18"/>
      <c r="AH5400" s="18"/>
      <c r="AI5400" s="18"/>
      <c r="AJ5400" s="18"/>
      <c r="AK5400" s="18"/>
      <c r="AL5400" s="18"/>
      <c r="AM5400" s="18"/>
      <c r="AN5400" s="18"/>
      <c r="AO5400" s="18"/>
      <c r="AP5400" s="18"/>
    </row>
    <row r="5401" spans="32:42" ht="13.5">
      <c r="AF5401" s="18"/>
      <c r="AG5401" s="18"/>
      <c r="AH5401" s="18"/>
      <c r="AI5401" s="18"/>
      <c r="AJ5401" s="18"/>
      <c r="AK5401" s="18"/>
      <c r="AL5401" s="18"/>
      <c r="AM5401" s="18"/>
      <c r="AN5401" s="18"/>
      <c r="AO5401" s="18"/>
      <c r="AP5401" s="18"/>
    </row>
    <row r="5402" spans="32:42" ht="13.5">
      <c r="AF5402" s="18"/>
      <c r="AG5402" s="18"/>
      <c r="AH5402" s="18"/>
      <c r="AI5402" s="18"/>
      <c r="AJ5402" s="18"/>
      <c r="AK5402" s="18"/>
      <c r="AL5402" s="18"/>
      <c r="AM5402" s="18"/>
      <c r="AN5402" s="18"/>
      <c r="AO5402" s="18"/>
      <c r="AP5402" s="18"/>
    </row>
    <row r="5403" spans="32:42" ht="13.5">
      <c r="AF5403" s="18"/>
      <c r="AG5403" s="18"/>
      <c r="AH5403" s="18"/>
      <c r="AI5403" s="18"/>
      <c r="AJ5403" s="18"/>
      <c r="AK5403" s="18"/>
      <c r="AL5403" s="18"/>
      <c r="AM5403" s="18"/>
      <c r="AN5403" s="18"/>
      <c r="AO5403" s="18"/>
      <c r="AP5403" s="18"/>
    </row>
    <row r="5404" spans="32:42" ht="13.5">
      <c r="AF5404" s="18"/>
      <c r="AG5404" s="18"/>
      <c r="AH5404" s="18"/>
      <c r="AI5404" s="18"/>
      <c r="AJ5404" s="18"/>
      <c r="AK5404" s="18"/>
      <c r="AL5404" s="18"/>
      <c r="AM5404" s="18"/>
      <c r="AN5404" s="18"/>
      <c r="AO5404" s="18"/>
      <c r="AP5404" s="18"/>
    </row>
    <row r="5405" spans="32:42" ht="13.5">
      <c r="AF5405" s="18"/>
      <c r="AG5405" s="18"/>
      <c r="AH5405" s="18"/>
      <c r="AI5405" s="18"/>
      <c r="AJ5405" s="18"/>
      <c r="AK5405" s="18"/>
      <c r="AL5405" s="18"/>
      <c r="AM5405" s="18"/>
      <c r="AN5405" s="18"/>
      <c r="AO5405" s="18"/>
      <c r="AP5405" s="18"/>
    </row>
    <row r="5406" spans="32:42" ht="13.5">
      <c r="AF5406" s="18"/>
      <c r="AG5406" s="18"/>
      <c r="AH5406" s="18"/>
      <c r="AI5406" s="18"/>
      <c r="AJ5406" s="18"/>
      <c r="AK5406" s="18"/>
      <c r="AL5406" s="18"/>
      <c r="AM5406" s="18"/>
      <c r="AN5406" s="18"/>
      <c r="AO5406" s="18"/>
      <c r="AP5406" s="18"/>
    </row>
    <row r="5407" spans="32:42" ht="13.5">
      <c r="AF5407" s="18"/>
      <c r="AG5407" s="18"/>
      <c r="AH5407" s="18"/>
      <c r="AI5407" s="18"/>
      <c r="AJ5407" s="18"/>
      <c r="AK5407" s="18"/>
      <c r="AL5407" s="18"/>
      <c r="AM5407" s="18"/>
      <c r="AN5407" s="18"/>
      <c r="AO5407" s="18"/>
      <c r="AP5407" s="18"/>
    </row>
    <row r="5408" spans="32:42" ht="13.5">
      <c r="AF5408" s="18"/>
      <c r="AG5408" s="18"/>
      <c r="AH5408" s="18"/>
      <c r="AI5408" s="18"/>
      <c r="AJ5408" s="18"/>
      <c r="AK5408" s="18"/>
      <c r="AL5408" s="18"/>
      <c r="AM5408" s="18"/>
      <c r="AN5408" s="18"/>
      <c r="AO5408" s="18"/>
      <c r="AP5408" s="18"/>
    </row>
    <row r="5409" spans="32:42" ht="13.5">
      <c r="AF5409" s="18"/>
      <c r="AG5409" s="18"/>
      <c r="AH5409" s="18"/>
      <c r="AI5409" s="18"/>
      <c r="AJ5409" s="18"/>
      <c r="AK5409" s="18"/>
      <c r="AL5409" s="18"/>
      <c r="AM5409" s="18"/>
      <c r="AN5409" s="18"/>
      <c r="AO5409" s="18"/>
      <c r="AP5409" s="18"/>
    </row>
    <row r="5410" spans="32:42" ht="13.5">
      <c r="AF5410" s="18"/>
      <c r="AG5410" s="18"/>
      <c r="AH5410" s="18"/>
      <c r="AI5410" s="18"/>
      <c r="AJ5410" s="18"/>
      <c r="AK5410" s="18"/>
      <c r="AL5410" s="18"/>
      <c r="AM5410" s="18"/>
      <c r="AN5410" s="18"/>
      <c r="AO5410" s="18"/>
      <c r="AP5410" s="18"/>
    </row>
    <row r="5411" spans="32:42" ht="13.5">
      <c r="AF5411" s="18"/>
      <c r="AG5411" s="18"/>
      <c r="AH5411" s="18"/>
      <c r="AI5411" s="18"/>
      <c r="AJ5411" s="18"/>
      <c r="AK5411" s="18"/>
      <c r="AL5411" s="18"/>
      <c r="AM5411" s="18"/>
      <c r="AN5411" s="18"/>
      <c r="AO5411" s="18"/>
      <c r="AP5411" s="18"/>
    </row>
    <row r="5412" spans="32:42" ht="13.5">
      <c r="AF5412" s="18"/>
      <c r="AG5412" s="18"/>
      <c r="AH5412" s="18"/>
      <c r="AI5412" s="18"/>
      <c r="AJ5412" s="18"/>
      <c r="AK5412" s="18"/>
      <c r="AL5412" s="18"/>
      <c r="AM5412" s="18"/>
      <c r="AN5412" s="18"/>
      <c r="AO5412" s="18"/>
      <c r="AP5412" s="18"/>
    </row>
    <row r="5413" spans="32:42" ht="13.5">
      <c r="AF5413" s="18"/>
      <c r="AG5413" s="18"/>
      <c r="AH5413" s="18"/>
      <c r="AI5413" s="18"/>
      <c r="AJ5413" s="18"/>
      <c r="AK5413" s="18"/>
      <c r="AL5413" s="18"/>
      <c r="AM5413" s="18"/>
      <c r="AN5413" s="18"/>
      <c r="AO5413" s="18"/>
      <c r="AP5413" s="18"/>
    </row>
    <row r="5414" spans="32:42" ht="13.5">
      <c r="AF5414" s="18"/>
      <c r="AG5414" s="18"/>
      <c r="AH5414" s="18"/>
      <c r="AI5414" s="18"/>
      <c r="AJ5414" s="18"/>
      <c r="AK5414" s="18"/>
      <c r="AL5414" s="18"/>
      <c r="AM5414" s="18"/>
      <c r="AN5414" s="18"/>
      <c r="AO5414" s="18"/>
      <c r="AP5414" s="18"/>
    </row>
    <row r="5415" spans="32:42" ht="13.5">
      <c r="AF5415" s="18"/>
      <c r="AG5415" s="18"/>
      <c r="AH5415" s="18"/>
      <c r="AI5415" s="18"/>
      <c r="AJ5415" s="18"/>
      <c r="AK5415" s="18"/>
      <c r="AL5415" s="18"/>
      <c r="AM5415" s="18"/>
      <c r="AN5415" s="18"/>
      <c r="AO5415" s="18"/>
      <c r="AP5415" s="18"/>
    </row>
    <row r="5416" spans="32:42" ht="13.5">
      <c r="AF5416" s="18"/>
      <c r="AG5416" s="18"/>
      <c r="AH5416" s="18"/>
      <c r="AI5416" s="18"/>
      <c r="AJ5416" s="18"/>
      <c r="AK5416" s="18"/>
      <c r="AL5416" s="18"/>
      <c r="AM5416" s="18"/>
      <c r="AN5416" s="18"/>
      <c r="AO5416" s="18"/>
      <c r="AP5416" s="18"/>
    </row>
    <row r="5417" spans="32:42" ht="13.5">
      <c r="AF5417" s="18"/>
      <c r="AG5417" s="18"/>
      <c r="AH5417" s="18"/>
      <c r="AI5417" s="18"/>
      <c r="AJ5417" s="18"/>
      <c r="AK5417" s="18"/>
      <c r="AL5417" s="18"/>
      <c r="AM5417" s="18"/>
      <c r="AN5417" s="18"/>
      <c r="AO5417" s="18"/>
      <c r="AP5417" s="18"/>
    </row>
    <row r="5418" spans="32:42" ht="13.5">
      <c r="AF5418" s="18"/>
      <c r="AG5418" s="18"/>
      <c r="AH5418" s="18"/>
      <c r="AI5418" s="18"/>
      <c r="AJ5418" s="18"/>
      <c r="AK5418" s="18"/>
      <c r="AL5418" s="18"/>
      <c r="AM5418" s="18"/>
      <c r="AN5418" s="18"/>
      <c r="AO5418" s="18"/>
      <c r="AP5418" s="18"/>
    </row>
    <row r="5419" spans="32:42" ht="13.5">
      <c r="AF5419" s="18"/>
      <c r="AG5419" s="18"/>
      <c r="AH5419" s="18"/>
      <c r="AI5419" s="18"/>
      <c r="AJ5419" s="18"/>
      <c r="AK5419" s="18"/>
      <c r="AL5419" s="18"/>
      <c r="AM5419" s="18"/>
      <c r="AN5419" s="18"/>
      <c r="AO5419" s="18"/>
      <c r="AP5419" s="18"/>
    </row>
    <row r="5420" spans="32:42" ht="13.5">
      <c r="AF5420" s="18"/>
      <c r="AG5420" s="18"/>
      <c r="AH5420" s="18"/>
      <c r="AI5420" s="18"/>
      <c r="AJ5420" s="18"/>
      <c r="AK5420" s="18"/>
      <c r="AL5420" s="18"/>
      <c r="AM5420" s="18"/>
      <c r="AN5420" s="18"/>
      <c r="AO5420" s="18"/>
      <c r="AP5420" s="18"/>
    </row>
    <row r="5421" spans="32:42" ht="13.5">
      <c r="AF5421" s="18"/>
      <c r="AG5421" s="18"/>
      <c r="AH5421" s="18"/>
      <c r="AI5421" s="18"/>
      <c r="AJ5421" s="18"/>
      <c r="AK5421" s="18"/>
      <c r="AL5421" s="18"/>
      <c r="AM5421" s="18"/>
      <c r="AN5421" s="18"/>
      <c r="AO5421" s="18"/>
      <c r="AP5421" s="18"/>
    </row>
    <row r="5422" spans="32:42" ht="13.5">
      <c r="AF5422" s="18"/>
      <c r="AG5422" s="18"/>
      <c r="AH5422" s="18"/>
      <c r="AI5422" s="18"/>
      <c r="AJ5422" s="18"/>
      <c r="AK5422" s="18"/>
      <c r="AL5422" s="18"/>
      <c r="AM5422" s="18"/>
      <c r="AN5422" s="18"/>
      <c r="AO5422" s="18"/>
      <c r="AP5422" s="18"/>
    </row>
    <row r="5423" spans="32:42" ht="13.5">
      <c r="AF5423" s="18"/>
      <c r="AG5423" s="18"/>
      <c r="AH5423" s="18"/>
      <c r="AI5423" s="18"/>
      <c r="AJ5423" s="18"/>
      <c r="AK5423" s="18"/>
      <c r="AL5423" s="18"/>
      <c r="AM5423" s="18"/>
      <c r="AN5423" s="18"/>
      <c r="AO5423" s="18"/>
      <c r="AP5423" s="18"/>
    </row>
    <row r="5424" spans="32:42" ht="13.5">
      <c r="AF5424" s="18"/>
      <c r="AG5424" s="18"/>
      <c r="AH5424" s="18"/>
      <c r="AI5424" s="18"/>
      <c r="AJ5424" s="18"/>
      <c r="AK5424" s="18"/>
      <c r="AL5424" s="18"/>
      <c r="AM5424" s="18"/>
      <c r="AN5424" s="18"/>
      <c r="AO5424" s="18"/>
      <c r="AP5424" s="18"/>
    </row>
    <row r="5425" spans="32:42" ht="13.5">
      <c r="AF5425" s="18"/>
      <c r="AG5425" s="18"/>
      <c r="AH5425" s="18"/>
      <c r="AI5425" s="18"/>
      <c r="AJ5425" s="18"/>
      <c r="AK5425" s="18"/>
      <c r="AL5425" s="18"/>
      <c r="AM5425" s="18"/>
      <c r="AN5425" s="18"/>
      <c r="AO5425" s="18"/>
      <c r="AP5425" s="18"/>
    </row>
    <row r="5426" spans="32:42" ht="13.5">
      <c r="AF5426" s="18"/>
      <c r="AG5426" s="18"/>
      <c r="AH5426" s="18"/>
      <c r="AI5426" s="18"/>
      <c r="AJ5426" s="18"/>
      <c r="AK5426" s="18"/>
      <c r="AL5426" s="18"/>
      <c r="AM5426" s="18"/>
      <c r="AN5426" s="18"/>
      <c r="AO5426" s="18"/>
      <c r="AP5426" s="18"/>
    </row>
    <row r="5427" spans="32:42" ht="13.5">
      <c r="AF5427" s="18"/>
      <c r="AG5427" s="18"/>
      <c r="AH5427" s="18"/>
      <c r="AI5427" s="18"/>
      <c r="AJ5427" s="18"/>
      <c r="AK5427" s="18"/>
      <c r="AL5427" s="18"/>
      <c r="AM5427" s="18"/>
      <c r="AN5427" s="18"/>
      <c r="AO5427" s="18"/>
      <c r="AP5427" s="18"/>
    </row>
    <row r="5428" spans="32:42" ht="13.5">
      <c r="AF5428" s="18"/>
      <c r="AG5428" s="18"/>
      <c r="AH5428" s="18"/>
      <c r="AI5428" s="18"/>
      <c r="AJ5428" s="18"/>
      <c r="AK5428" s="18"/>
      <c r="AL5428" s="18"/>
      <c r="AM5428" s="18"/>
      <c r="AN5428" s="18"/>
      <c r="AO5428" s="18"/>
      <c r="AP5428" s="18"/>
    </row>
    <row r="5429" spans="32:42" ht="13.5">
      <c r="AF5429" s="18"/>
      <c r="AG5429" s="18"/>
      <c r="AH5429" s="18"/>
      <c r="AI5429" s="18"/>
      <c r="AJ5429" s="18"/>
      <c r="AK5429" s="18"/>
      <c r="AL5429" s="18"/>
      <c r="AM5429" s="18"/>
      <c r="AN5429" s="18"/>
      <c r="AO5429" s="18"/>
      <c r="AP5429" s="18"/>
    </row>
    <row r="5430" spans="32:42" ht="13.5">
      <c r="AF5430" s="18"/>
      <c r="AG5430" s="18"/>
      <c r="AH5430" s="18"/>
      <c r="AI5430" s="18"/>
      <c r="AJ5430" s="18"/>
      <c r="AK5430" s="18"/>
      <c r="AL5430" s="18"/>
      <c r="AM5430" s="18"/>
      <c r="AN5430" s="18"/>
      <c r="AO5430" s="18"/>
      <c r="AP5430" s="18"/>
    </row>
    <row r="5431" spans="32:42" ht="13.5">
      <c r="AF5431" s="18"/>
      <c r="AG5431" s="18"/>
      <c r="AH5431" s="18"/>
      <c r="AI5431" s="18"/>
      <c r="AJ5431" s="18"/>
      <c r="AK5431" s="18"/>
      <c r="AL5431" s="18"/>
      <c r="AM5431" s="18"/>
      <c r="AN5431" s="18"/>
      <c r="AO5431" s="18"/>
      <c r="AP5431" s="18"/>
    </row>
    <row r="5432" spans="32:42" ht="13.5">
      <c r="AF5432" s="18"/>
      <c r="AG5432" s="18"/>
      <c r="AH5432" s="18"/>
      <c r="AI5432" s="18"/>
      <c r="AJ5432" s="18"/>
      <c r="AK5432" s="18"/>
      <c r="AL5432" s="18"/>
      <c r="AM5432" s="18"/>
      <c r="AN5432" s="18"/>
      <c r="AO5432" s="18"/>
      <c r="AP5432" s="18"/>
    </row>
    <row r="5433" spans="32:42" ht="13.5">
      <c r="AF5433" s="18"/>
      <c r="AG5433" s="18"/>
      <c r="AH5433" s="18"/>
      <c r="AI5433" s="18"/>
      <c r="AJ5433" s="18"/>
      <c r="AK5433" s="18"/>
      <c r="AL5433" s="18"/>
      <c r="AM5433" s="18"/>
      <c r="AN5433" s="18"/>
      <c r="AO5433" s="18"/>
      <c r="AP5433" s="18"/>
    </row>
    <row r="5434" spans="32:42" ht="13.5">
      <c r="AF5434" s="18"/>
      <c r="AG5434" s="18"/>
      <c r="AH5434" s="18"/>
      <c r="AI5434" s="18"/>
      <c r="AJ5434" s="18"/>
      <c r="AK5434" s="18"/>
      <c r="AL5434" s="18"/>
      <c r="AM5434" s="18"/>
      <c r="AN5434" s="18"/>
      <c r="AO5434" s="18"/>
      <c r="AP5434" s="18"/>
    </row>
    <row r="5435" spans="32:42" ht="13.5">
      <c r="AF5435" s="18"/>
      <c r="AG5435" s="18"/>
      <c r="AH5435" s="18"/>
      <c r="AI5435" s="18"/>
      <c r="AJ5435" s="18"/>
      <c r="AK5435" s="18"/>
      <c r="AL5435" s="18"/>
      <c r="AM5435" s="18"/>
      <c r="AN5435" s="18"/>
      <c r="AO5435" s="18"/>
      <c r="AP5435" s="18"/>
    </row>
    <row r="5436" spans="32:42" ht="13.5">
      <c r="AF5436" s="18"/>
      <c r="AG5436" s="18"/>
      <c r="AH5436" s="18"/>
      <c r="AI5436" s="18"/>
      <c r="AJ5436" s="18"/>
      <c r="AK5436" s="18"/>
      <c r="AL5436" s="18"/>
      <c r="AM5436" s="18"/>
      <c r="AN5436" s="18"/>
      <c r="AO5436" s="18"/>
      <c r="AP5436" s="18"/>
    </row>
    <row r="5437" spans="32:42" ht="13.5">
      <c r="AF5437" s="18"/>
      <c r="AG5437" s="18"/>
      <c r="AH5437" s="18"/>
      <c r="AI5437" s="18"/>
      <c r="AJ5437" s="18"/>
      <c r="AK5437" s="18"/>
      <c r="AL5437" s="18"/>
      <c r="AM5437" s="18"/>
      <c r="AN5437" s="18"/>
      <c r="AO5437" s="18"/>
      <c r="AP5437" s="18"/>
    </row>
    <row r="5438" spans="32:42" ht="13.5">
      <c r="AF5438" s="18"/>
      <c r="AG5438" s="18"/>
      <c r="AH5438" s="18"/>
      <c r="AI5438" s="18"/>
      <c r="AJ5438" s="18"/>
      <c r="AK5438" s="18"/>
      <c r="AL5438" s="18"/>
      <c r="AM5438" s="18"/>
      <c r="AN5438" s="18"/>
      <c r="AO5438" s="18"/>
      <c r="AP5438" s="18"/>
    </row>
    <row r="5439" spans="32:42" ht="13.5">
      <c r="AF5439" s="18"/>
      <c r="AG5439" s="18"/>
      <c r="AH5439" s="18"/>
      <c r="AI5439" s="18"/>
      <c r="AJ5439" s="18"/>
      <c r="AK5439" s="18"/>
      <c r="AL5439" s="18"/>
      <c r="AM5439" s="18"/>
      <c r="AN5439" s="18"/>
      <c r="AO5439" s="18"/>
      <c r="AP5439" s="18"/>
    </row>
    <row r="5440" spans="32:42" ht="13.5">
      <c r="AF5440" s="18"/>
      <c r="AG5440" s="18"/>
      <c r="AH5440" s="18"/>
      <c r="AI5440" s="18"/>
      <c r="AJ5440" s="18"/>
      <c r="AK5440" s="18"/>
      <c r="AL5440" s="18"/>
      <c r="AM5440" s="18"/>
      <c r="AN5440" s="18"/>
      <c r="AO5440" s="18"/>
      <c r="AP5440" s="18"/>
    </row>
    <row r="5441" spans="32:42" ht="13.5">
      <c r="AF5441" s="18"/>
      <c r="AG5441" s="18"/>
      <c r="AH5441" s="18"/>
      <c r="AI5441" s="18"/>
      <c r="AJ5441" s="18"/>
      <c r="AK5441" s="18"/>
      <c r="AL5441" s="18"/>
      <c r="AM5441" s="18"/>
      <c r="AN5441" s="18"/>
      <c r="AO5441" s="18"/>
      <c r="AP5441" s="18"/>
    </row>
    <row r="5442" spans="32:42" ht="13.5">
      <c r="AF5442" s="18"/>
      <c r="AG5442" s="18"/>
      <c r="AH5442" s="18"/>
      <c r="AI5442" s="18"/>
      <c r="AJ5442" s="18"/>
      <c r="AK5442" s="18"/>
      <c r="AL5442" s="18"/>
      <c r="AM5442" s="18"/>
      <c r="AN5442" s="18"/>
      <c r="AO5442" s="18"/>
      <c r="AP5442" s="18"/>
    </row>
    <row r="5443" spans="32:42" ht="13.5">
      <c r="AF5443" s="18"/>
      <c r="AG5443" s="18"/>
      <c r="AH5443" s="18"/>
      <c r="AI5443" s="18"/>
      <c r="AJ5443" s="18"/>
      <c r="AK5443" s="18"/>
      <c r="AL5443" s="18"/>
      <c r="AM5443" s="18"/>
      <c r="AN5443" s="18"/>
      <c r="AO5443" s="18"/>
      <c r="AP5443" s="18"/>
    </row>
    <row r="5444" spans="32:42" ht="13.5">
      <c r="AF5444" s="18"/>
      <c r="AG5444" s="18"/>
      <c r="AH5444" s="18"/>
      <c r="AI5444" s="18"/>
      <c r="AJ5444" s="18"/>
      <c r="AK5444" s="18"/>
      <c r="AL5444" s="18"/>
      <c r="AM5444" s="18"/>
      <c r="AN5444" s="18"/>
      <c r="AO5444" s="18"/>
      <c r="AP5444" s="18"/>
    </row>
    <row r="5445" spans="32:42" ht="13.5">
      <c r="AF5445" s="18"/>
      <c r="AG5445" s="18"/>
      <c r="AH5445" s="18"/>
      <c r="AI5445" s="18"/>
      <c r="AJ5445" s="18"/>
      <c r="AK5445" s="18"/>
      <c r="AL5445" s="18"/>
      <c r="AM5445" s="18"/>
      <c r="AN5445" s="18"/>
      <c r="AO5445" s="18"/>
      <c r="AP5445" s="18"/>
    </row>
    <row r="5446" spans="32:42" ht="13.5">
      <c r="AF5446" s="18"/>
      <c r="AG5446" s="18"/>
      <c r="AH5446" s="18"/>
      <c r="AI5446" s="18"/>
      <c r="AJ5446" s="18"/>
      <c r="AK5446" s="18"/>
      <c r="AL5446" s="18"/>
      <c r="AM5446" s="18"/>
      <c r="AN5446" s="18"/>
      <c r="AO5446" s="18"/>
      <c r="AP5446" s="18"/>
    </row>
    <row r="5447" spans="32:42" ht="13.5">
      <c r="AF5447" s="18"/>
      <c r="AG5447" s="18"/>
      <c r="AH5447" s="18"/>
      <c r="AI5447" s="18"/>
      <c r="AJ5447" s="18"/>
      <c r="AK5447" s="18"/>
      <c r="AL5447" s="18"/>
      <c r="AM5447" s="18"/>
      <c r="AN5447" s="18"/>
      <c r="AO5447" s="18"/>
      <c r="AP5447" s="18"/>
    </row>
    <row r="5448" spans="32:42" ht="13.5">
      <c r="AF5448" s="18"/>
      <c r="AG5448" s="18"/>
      <c r="AH5448" s="18"/>
      <c r="AI5448" s="18"/>
      <c r="AJ5448" s="18"/>
      <c r="AK5448" s="18"/>
      <c r="AL5448" s="18"/>
      <c r="AM5448" s="18"/>
      <c r="AN5448" s="18"/>
      <c r="AO5448" s="18"/>
      <c r="AP5448" s="18"/>
    </row>
    <row r="5449" spans="32:42" ht="13.5">
      <c r="AF5449" s="18"/>
      <c r="AG5449" s="18"/>
      <c r="AH5449" s="18"/>
      <c r="AI5449" s="18"/>
      <c r="AJ5449" s="18"/>
      <c r="AK5449" s="18"/>
      <c r="AL5449" s="18"/>
      <c r="AM5449" s="18"/>
      <c r="AN5449" s="18"/>
      <c r="AO5449" s="18"/>
      <c r="AP5449" s="18"/>
    </row>
    <row r="5450" spans="32:42" ht="13.5">
      <c r="AF5450" s="18"/>
      <c r="AG5450" s="18"/>
      <c r="AH5450" s="18"/>
      <c r="AI5450" s="18"/>
      <c r="AJ5450" s="18"/>
      <c r="AK5450" s="18"/>
      <c r="AL5450" s="18"/>
      <c r="AM5450" s="18"/>
      <c r="AN5450" s="18"/>
      <c r="AO5450" s="18"/>
      <c r="AP5450" s="18"/>
    </row>
    <row r="5451" spans="32:42" ht="13.5">
      <c r="AF5451" s="18"/>
      <c r="AG5451" s="18"/>
      <c r="AH5451" s="18"/>
      <c r="AI5451" s="18"/>
      <c r="AJ5451" s="18"/>
      <c r="AK5451" s="18"/>
      <c r="AL5451" s="18"/>
      <c r="AM5451" s="18"/>
      <c r="AN5451" s="18"/>
      <c r="AO5451" s="18"/>
      <c r="AP5451" s="18"/>
    </row>
    <row r="5452" spans="32:42" ht="13.5">
      <c r="AF5452" s="18"/>
      <c r="AG5452" s="18"/>
      <c r="AH5452" s="18"/>
      <c r="AI5452" s="18"/>
      <c r="AJ5452" s="18"/>
      <c r="AK5452" s="18"/>
      <c r="AL5452" s="18"/>
      <c r="AM5452" s="18"/>
      <c r="AN5452" s="18"/>
      <c r="AO5452" s="18"/>
      <c r="AP5452" s="18"/>
    </row>
    <row r="5453" spans="32:42" ht="13.5">
      <c r="AF5453" s="18"/>
      <c r="AG5453" s="18"/>
      <c r="AH5453" s="18"/>
      <c r="AI5453" s="18"/>
      <c r="AJ5453" s="18"/>
      <c r="AK5453" s="18"/>
      <c r="AL5453" s="18"/>
      <c r="AM5453" s="18"/>
      <c r="AN5453" s="18"/>
      <c r="AO5453" s="18"/>
      <c r="AP5453" s="18"/>
    </row>
    <row r="5454" spans="32:42" ht="13.5">
      <c r="AF5454" s="18"/>
      <c r="AG5454" s="18"/>
      <c r="AH5454" s="18"/>
      <c r="AI5454" s="18"/>
      <c r="AJ5454" s="18"/>
      <c r="AK5454" s="18"/>
      <c r="AL5454" s="18"/>
      <c r="AM5454" s="18"/>
      <c r="AN5454" s="18"/>
      <c r="AO5454" s="18"/>
      <c r="AP5454" s="18"/>
    </row>
    <row r="5455" spans="32:42" ht="13.5">
      <c r="AF5455" s="18"/>
      <c r="AG5455" s="18"/>
      <c r="AH5455" s="18"/>
      <c r="AI5455" s="18"/>
      <c r="AJ5455" s="18"/>
      <c r="AK5455" s="18"/>
      <c r="AL5455" s="18"/>
      <c r="AM5455" s="18"/>
      <c r="AN5455" s="18"/>
      <c r="AO5455" s="18"/>
      <c r="AP5455" s="18"/>
    </row>
    <row r="5456" spans="32:42" ht="13.5">
      <c r="AF5456" s="18"/>
      <c r="AG5456" s="18"/>
      <c r="AH5456" s="18"/>
      <c r="AI5456" s="18"/>
      <c r="AJ5456" s="18"/>
      <c r="AK5456" s="18"/>
      <c r="AL5456" s="18"/>
      <c r="AM5456" s="18"/>
      <c r="AN5456" s="18"/>
      <c r="AO5456" s="18"/>
      <c r="AP5456" s="18"/>
    </row>
    <row r="5457" spans="32:42" ht="13.5">
      <c r="AF5457" s="18"/>
      <c r="AG5457" s="18"/>
      <c r="AH5457" s="18"/>
      <c r="AI5457" s="18"/>
      <c r="AJ5457" s="18"/>
      <c r="AK5457" s="18"/>
      <c r="AL5457" s="18"/>
      <c r="AM5457" s="18"/>
      <c r="AN5457" s="18"/>
      <c r="AO5457" s="18"/>
      <c r="AP5457" s="18"/>
    </row>
    <row r="5458" spans="32:42" ht="13.5">
      <c r="AF5458" s="18"/>
      <c r="AG5458" s="18"/>
      <c r="AH5458" s="18"/>
      <c r="AI5458" s="18"/>
      <c r="AJ5458" s="18"/>
      <c r="AK5458" s="18"/>
      <c r="AL5458" s="18"/>
      <c r="AM5458" s="18"/>
      <c r="AN5458" s="18"/>
      <c r="AO5458" s="18"/>
      <c r="AP5458" s="18"/>
    </row>
    <row r="5459" spans="32:42" ht="13.5">
      <c r="AF5459" s="18"/>
      <c r="AG5459" s="18"/>
      <c r="AH5459" s="18"/>
      <c r="AI5459" s="18"/>
      <c r="AJ5459" s="18"/>
      <c r="AK5459" s="18"/>
      <c r="AL5459" s="18"/>
      <c r="AM5459" s="18"/>
      <c r="AN5459" s="18"/>
      <c r="AO5459" s="18"/>
      <c r="AP5459" s="18"/>
    </row>
    <row r="5460" spans="32:42" ht="13.5">
      <c r="AF5460" s="18"/>
      <c r="AG5460" s="18"/>
      <c r="AH5460" s="18"/>
      <c r="AI5460" s="18"/>
      <c r="AJ5460" s="18"/>
      <c r="AK5460" s="18"/>
      <c r="AL5460" s="18"/>
      <c r="AM5460" s="18"/>
      <c r="AN5460" s="18"/>
      <c r="AO5460" s="18"/>
      <c r="AP5460" s="18"/>
    </row>
    <row r="5461" spans="32:42" ht="13.5">
      <c r="AF5461" s="18"/>
      <c r="AG5461" s="18"/>
      <c r="AH5461" s="18"/>
      <c r="AI5461" s="18"/>
      <c r="AJ5461" s="18"/>
      <c r="AK5461" s="18"/>
      <c r="AL5461" s="18"/>
      <c r="AM5461" s="18"/>
      <c r="AN5461" s="18"/>
      <c r="AO5461" s="18"/>
      <c r="AP5461" s="18"/>
    </row>
    <row r="5462" spans="32:42" ht="13.5">
      <c r="AF5462" s="18"/>
      <c r="AG5462" s="18"/>
      <c r="AH5462" s="18"/>
      <c r="AI5462" s="18"/>
      <c r="AJ5462" s="18"/>
      <c r="AK5462" s="18"/>
      <c r="AL5462" s="18"/>
      <c r="AM5462" s="18"/>
      <c r="AN5462" s="18"/>
      <c r="AO5462" s="18"/>
      <c r="AP5462" s="18"/>
    </row>
    <row r="5463" spans="32:42" ht="13.5">
      <c r="AF5463" s="18"/>
      <c r="AG5463" s="18"/>
      <c r="AH5463" s="18"/>
      <c r="AI5463" s="18"/>
      <c r="AJ5463" s="18"/>
      <c r="AK5463" s="18"/>
      <c r="AL5463" s="18"/>
      <c r="AM5463" s="18"/>
      <c r="AN5463" s="18"/>
      <c r="AO5463" s="18"/>
      <c r="AP5463" s="18"/>
    </row>
    <row r="5464" spans="32:42" ht="13.5">
      <c r="AF5464" s="18"/>
      <c r="AG5464" s="18"/>
      <c r="AH5464" s="18"/>
      <c r="AI5464" s="18"/>
      <c r="AJ5464" s="18"/>
      <c r="AK5464" s="18"/>
      <c r="AL5464" s="18"/>
      <c r="AM5464" s="18"/>
      <c r="AN5464" s="18"/>
      <c r="AO5464" s="18"/>
      <c r="AP5464" s="18"/>
    </row>
    <row r="5465" spans="32:42" ht="13.5">
      <c r="AF5465" s="18"/>
      <c r="AG5465" s="18"/>
      <c r="AH5465" s="18"/>
      <c r="AI5465" s="18"/>
      <c r="AJ5465" s="18"/>
      <c r="AK5465" s="18"/>
      <c r="AL5465" s="18"/>
      <c r="AM5465" s="18"/>
      <c r="AN5465" s="18"/>
      <c r="AO5465" s="18"/>
      <c r="AP5465" s="18"/>
    </row>
    <row r="5466" spans="32:42" ht="13.5">
      <c r="AF5466" s="18"/>
      <c r="AG5466" s="18"/>
      <c r="AH5466" s="18"/>
      <c r="AI5466" s="18"/>
      <c r="AJ5466" s="18"/>
      <c r="AK5466" s="18"/>
      <c r="AL5466" s="18"/>
      <c r="AM5466" s="18"/>
      <c r="AN5466" s="18"/>
      <c r="AO5466" s="18"/>
      <c r="AP5466" s="18"/>
    </row>
    <row r="5467" spans="32:42" ht="13.5">
      <c r="AF5467" s="18"/>
      <c r="AG5467" s="18"/>
      <c r="AH5467" s="18"/>
      <c r="AI5467" s="18"/>
      <c r="AJ5467" s="18"/>
      <c r="AK5467" s="18"/>
      <c r="AL5467" s="18"/>
      <c r="AM5467" s="18"/>
      <c r="AN5467" s="18"/>
      <c r="AO5467" s="18"/>
      <c r="AP5467" s="18"/>
    </row>
    <row r="5468" spans="32:42" ht="13.5">
      <c r="AF5468" s="18"/>
      <c r="AG5468" s="18"/>
      <c r="AH5468" s="18"/>
      <c r="AI5468" s="18"/>
      <c r="AJ5468" s="18"/>
      <c r="AK5468" s="18"/>
      <c r="AL5468" s="18"/>
      <c r="AM5468" s="18"/>
      <c r="AN5468" s="18"/>
      <c r="AO5468" s="18"/>
      <c r="AP5468" s="18"/>
    </row>
    <row r="5469" spans="32:42" ht="13.5">
      <c r="AF5469" s="18"/>
      <c r="AG5469" s="18"/>
      <c r="AH5469" s="18"/>
      <c r="AI5469" s="18"/>
      <c r="AJ5469" s="18"/>
      <c r="AK5469" s="18"/>
      <c r="AL5469" s="18"/>
      <c r="AM5469" s="18"/>
      <c r="AN5469" s="18"/>
      <c r="AO5469" s="18"/>
      <c r="AP5469" s="18"/>
    </row>
    <row r="5470" spans="32:42" ht="13.5">
      <c r="AF5470" s="18"/>
      <c r="AG5470" s="18"/>
      <c r="AH5470" s="18"/>
      <c r="AI5470" s="18"/>
      <c r="AJ5470" s="18"/>
      <c r="AK5470" s="18"/>
      <c r="AL5470" s="18"/>
      <c r="AM5470" s="18"/>
      <c r="AN5470" s="18"/>
      <c r="AO5470" s="18"/>
      <c r="AP5470" s="18"/>
    </row>
    <row r="5471" spans="32:42" ht="13.5">
      <c r="AF5471" s="18"/>
      <c r="AG5471" s="18"/>
      <c r="AH5471" s="18"/>
      <c r="AI5471" s="18"/>
      <c r="AJ5471" s="18"/>
      <c r="AK5471" s="18"/>
      <c r="AL5471" s="18"/>
      <c r="AM5471" s="18"/>
      <c r="AN5471" s="18"/>
      <c r="AO5471" s="18"/>
      <c r="AP5471" s="18"/>
    </row>
    <row r="5472" spans="32:42" ht="13.5">
      <c r="AF5472" s="18"/>
      <c r="AG5472" s="18"/>
      <c r="AH5472" s="18"/>
      <c r="AI5472" s="18"/>
      <c r="AJ5472" s="18"/>
      <c r="AK5472" s="18"/>
      <c r="AL5472" s="18"/>
      <c r="AM5472" s="18"/>
      <c r="AN5472" s="18"/>
      <c r="AO5472" s="18"/>
      <c r="AP5472" s="18"/>
    </row>
    <row r="5473" spans="32:42" ht="13.5">
      <c r="AF5473" s="18"/>
      <c r="AG5473" s="18"/>
      <c r="AH5473" s="18"/>
      <c r="AI5473" s="18"/>
      <c r="AJ5473" s="18"/>
      <c r="AK5473" s="18"/>
      <c r="AL5473" s="18"/>
      <c r="AM5473" s="18"/>
      <c r="AN5473" s="18"/>
      <c r="AO5473" s="18"/>
      <c r="AP5473" s="18"/>
    </row>
    <row r="5474" spans="32:42" ht="13.5">
      <c r="AF5474" s="18"/>
      <c r="AG5474" s="18"/>
      <c r="AH5474" s="18"/>
      <c r="AI5474" s="18"/>
      <c r="AJ5474" s="18"/>
      <c r="AK5474" s="18"/>
      <c r="AL5474" s="18"/>
      <c r="AM5474" s="18"/>
      <c r="AN5474" s="18"/>
      <c r="AO5474" s="18"/>
      <c r="AP5474" s="18"/>
    </row>
    <row r="5475" spans="32:42" ht="13.5">
      <c r="AF5475" s="18"/>
      <c r="AG5475" s="18"/>
      <c r="AH5475" s="18"/>
      <c r="AI5475" s="18"/>
      <c r="AJ5475" s="18"/>
      <c r="AK5475" s="18"/>
      <c r="AL5475" s="18"/>
      <c r="AM5475" s="18"/>
      <c r="AN5475" s="18"/>
      <c r="AO5475" s="18"/>
      <c r="AP5475" s="18"/>
    </row>
    <row r="5476" spans="32:42" ht="13.5">
      <c r="AF5476" s="18"/>
      <c r="AG5476" s="18"/>
      <c r="AH5476" s="18"/>
      <c r="AI5476" s="18"/>
      <c r="AJ5476" s="18"/>
      <c r="AK5476" s="18"/>
      <c r="AL5476" s="18"/>
      <c r="AM5476" s="18"/>
      <c r="AN5476" s="18"/>
      <c r="AO5476" s="18"/>
      <c r="AP5476" s="18"/>
    </row>
    <row r="5477" spans="32:42" ht="13.5">
      <c r="AF5477" s="18"/>
      <c r="AG5477" s="18"/>
      <c r="AH5477" s="18"/>
      <c r="AI5477" s="18"/>
      <c r="AJ5477" s="18"/>
      <c r="AK5477" s="18"/>
      <c r="AL5477" s="18"/>
      <c r="AM5477" s="18"/>
      <c r="AN5477" s="18"/>
      <c r="AO5477" s="18"/>
      <c r="AP5477" s="18"/>
    </row>
    <row r="5478" spans="32:42" ht="13.5">
      <c r="AF5478" s="18"/>
      <c r="AG5478" s="18"/>
      <c r="AH5478" s="18"/>
      <c r="AI5478" s="18"/>
      <c r="AJ5478" s="18"/>
      <c r="AK5478" s="18"/>
      <c r="AL5478" s="18"/>
      <c r="AM5478" s="18"/>
      <c r="AN5478" s="18"/>
      <c r="AO5478" s="18"/>
      <c r="AP5478" s="18"/>
    </row>
    <row r="5479" spans="32:42" ht="13.5">
      <c r="AF5479" s="18"/>
      <c r="AG5479" s="18"/>
      <c r="AH5479" s="18"/>
      <c r="AI5479" s="18"/>
      <c r="AJ5479" s="18"/>
      <c r="AK5479" s="18"/>
      <c r="AL5479" s="18"/>
      <c r="AM5479" s="18"/>
      <c r="AN5479" s="18"/>
      <c r="AO5479" s="18"/>
      <c r="AP5479" s="18"/>
    </row>
    <row r="5480" spans="32:42" ht="13.5">
      <c r="AF5480" s="18"/>
      <c r="AG5480" s="18"/>
      <c r="AH5480" s="18"/>
      <c r="AI5480" s="18"/>
      <c r="AJ5480" s="18"/>
      <c r="AK5480" s="18"/>
      <c r="AL5480" s="18"/>
      <c r="AM5480" s="18"/>
      <c r="AN5480" s="18"/>
      <c r="AO5480" s="18"/>
      <c r="AP5480" s="18"/>
    </row>
    <row r="5481" spans="32:42" ht="13.5">
      <c r="AF5481" s="18"/>
      <c r="AG5481" s="18"/>
      <c r="AH5481" s="18"/>
      <c r="AI5481" s="18"/>
      <c r="AJ5481" s="18"/>
      <c r="AK5481" s="18"/>
      <c r="AL5481" s="18"/>
      <c r="AM5481" s="18"/>
      <c r="AN5481" s="18"/>
      <c r="AO5481" s="18"/>
      <c r="AP5481" s="18"/>
    </row>
    <row r="5482" spans="32:42" ht="13.5">
      <c r="AF5482" s="18"/>
      <c r="AG5482" s="18"/>
      <c r="AH5482" s="18"/>
      <c r="AI5482" s="18"/>
      <c r="AJ5482" s="18"/>
      <c r="AK5482" s="18"/>
      <c r="AL5482" s="18"/>
      <c r="AM5482" s="18"/>
      <c r="AN5482" s="18"/>
      <c r="AO5482" s="18"/>
      <c r="AP5482" s="18"/>
    </row>
    <row r="5483" spans="32:42" ht="13.5">
      <c r="AF5483" s="18"/>
      <c r="AG5483" s="18"/>
      <c r="AH5483" s="18"/>
      <c r="AI5483" s="18"/>
      <c r="AJ5483" s="18"/>
      <c r="AK5483" s="18"/>
      <c r="AL5483" s="18"/>
      <c r="AM5483" s="18"/>
      <c r="AN5483" s="18"/>
      <c r="AO5483" s="18"/>
      <c r="AP5483" s="18"/>
    </row>
    <row r="5484" spans="32:42" ht="13.5">
      <c r="AF5484" s="18"/>
      <c r="AG5484" s="18"/>
      <c r="AH5484" s="18"/>
      <c r="AI5484" s="18"/>
      <c r="AJ5484" s="18"/>
      <c r="AK5484" s="18"/>
      <c r="AL5484" s="18"/>
      <c r="AM5484" s="18"/>
      <c r="AN5484" s="18"/>
      <c r="AO5484" s="18"/>
      <c r="AP5484" s="18"/>
    </row>
    <row r="5485" spans="32:42" ht="13.5">
      <c r="AF5485" s="18"/>
      <c r="AG5485" s="18"/>
      <c r="AH5485" s="18"/>
      <c r="AI5485" s="18"/>
      <c r="AJ5485" s="18"/>
      <c r="AK5485" s="18"/>
      <c r="AL5485" s="18"/>
      <c r="AM5485" s="18"/>
      <c r="AN5485" s="18"/>
      <c r="AO5485" s="18"/>
      <c r="AP5485" s="18"/>
    </row>
    <row r="5486" spans="32:42" ht="13.5">
      <c r="AF5486" s="18"/>
      <c r="AG5486" s="18"/>
      <c r="AH5486" s="18"/>
      <c r="AI5486" s="18"/>
      <c r="AJ5486" s="18"/>
      <c r="AK5486" s="18"/>
      <c r="AL5486" s="18"/>
      <c r="AM5486" s="18"/>
      <c r="AN5486" s="18"/>
      <c r="AO5486" s="18"/>
      <c r="AP5486" s="18"/>
    </row>
    <row r="5487" spans="32:42" ht="13.5">
      <c r="AF5487" s="18"/>
      <c r="AG5487" s="18"/>
      <c r="AH5487" s="18"/>
      <c r="AI5487" s="18"/>
      <c r="AJ5487" s="18"/>
      <c r="AK5487" s="18"/>
      <c r="AL5487" s="18"/>
      <c r="AM5487" s="18"/>
      <c r="AN5487" s="18"/>
      <c r="AO5487" s="18"/>
      <c r="AP5487" s="18"/>
    </row>
    <row r="5488" spans="32:42" ht="13.5">
      <c r="AF5488" s="18"/>
      <c r="AG5488" s="18"/>
      <c r="AH5488" s="18"/>
      <c r="AI5488" s="18"/>
      <c r="AJ5488" s="18"/>
      <c r="AK5488" s="18"/>
      <c r="AL5488" s="18"/>
      <c r="AM5488" s="18"/>
      <c r="AN5488" s="18"/>
      <c r="AO5488" s="18"/>
      <c r="AP5488" s="18"/>
    </row>
    <row r="5489" spans="32:42" ht="13.5">
      <c r="AF5489" s="18"/>
      <c r="AG5489" s="18"/>
      <c r="AH5489" s="18"/>
      <c r="AI5489" s="18"/>
      <c r="AJ5489" s="18"/>
      <c r="AK5489" s="18"/>
      <c r="AL5489" s="18"/>
      <c r="AM5489" s="18"/>
      <c r="AN5489" s="18"/>
      <c r="AO5489" s="18"/>
      <c r="AP5489" s="18"/>
    </row>
    <row r="5490" spans="32:42" ht="13.5">
      <c r="AF5490" s="18"/>
      <c r="AG5490" s="18"/>
      <c r="AH5490" s="18"/>
      <c r="AI5490" s="18"/>
      <c r="AJ5490" s="18"/>
      <c r="AK5490" s="18"/>
      <c r="AL5490" s="18"/>
      <c r="AM5490" s="18"/>
      <c r="AN5490" s="18"/>
      <c r="AO5490" s="18"/>
      <c r="AP5490" s="18"/>
    </row>
    <row r="5491" spans="32:42" ht="13.5">
      <c r="AF5491" s="18"/>
      <c r="AG5491" s="18"/>
      <c r="AH5491" s="18"/>
      <c r="AI5491" s="18"/>
      <c r="AJ5491" s="18"/>
      <c r="AK5491" s="18"/>
      <c r="AL5491" s="18"/>
      <c r="AM5491" s="18"/>
      <c r="AN5491" s="18"/>
      <c r="AO5491" s="18"/>
      <c r="AP5491" s="18"/>
    </row>
    <row r="5492" spans="32:42" ht="13.5">
      <c r="AF5492" s="18"/>
      <c r="AG5492" s="18"/>
      <c r="AH5492" s="18"/>
      <c r="AI5492" s="18"/>
      <c r="AJ5492" s="18"/>
      <c r="AK5492" s="18"/>
      <c r="AL5492" s="18"/>
      <c r="AM5492" s="18"/>
      <c r="AN5492" s="18"/>
      <c r="AO5492" s="18"/>
      <c r="AP5492" s="18"/>
    </row>
    <row r="5493" spans="32:42" ht="13.5">
      <c r="AF5493" s="18"/>
      <c r="AG5493" s="18"/>
      <c r="AH5493" s="18"/>
      <c r="AI5493" s="18"/>
      <c r="AJ5493" s="18"/>
      <c r="AK5493" s="18"/>
      <c r="AL5493" s="18"/>
      <c r="AM5493" s="18"/>
      <c r="AN5493" s="18"/>
      <c r="AO5493" s="18"/>
      <c r="AP5493" s="18"/>
    </row>
    <row r="5494" spans="32:42" ht="13.5">
      <c r="AF5494" s="18"/>
      <c r="AG5494" s="18"/>
      <c r="AH5494" s="18"/>
      <c r="AI5494" s="18"/>
      <c r="AJ5494" s="18"/>
      <c r="AK5494" s="18"/>
      <c r="AL5494" s="18"/>
      <c r="AM5494" s="18"/>
      <c r="AN5494" s="18"/>
      <c r="AO5494" s="18"/>
      <c r="AP5494" s="18"/>
    </row>
    <row r="5495" spans="32:42" ht="13.5">
      <c r="AF5495" s="18"/>
      <c r="AG5495" s="18"/>
      <c r="AH5495" s="18"/>
      <c r="AI5495" s="18"/>
      <c r="AJ5495" s="18"/>
      <c r="AK5495" s="18"/>
      <c r="AL5495" s="18"/>
      <c r="AM5495" s="18"/>
      <c r="AN5495" s="18"/>
      <c r="AO5495" s="18"/>
      <c r="AP5495" s="18"/>
    </row>
    <row r="5496" spans="32:42" ht="13.5">
      <c r="AF5496" s="18"/>
      <c r="AG5496" s="18"/>
      <c r="AH5496" s="18"/>
      <c r="AI5496" s="18"/>
      <c r="AJ5496" s="18"/>
      <c r="AK5496" s="18"/>
      <c r="AL5496" s="18"/>
      <c r="AM5496" s="18"/>
      <c r="AN5496" s="18"/>
      <c r="AO5496" s="18"/>
      <c r="AP5496" s="18"/>
    </row>
    <row r="5497" spans="32:42" ht="13.5">
      <c r="AF5497" s="18"/>
      <c r="AG5497" s="18"/>
      <c r="AH5497" s="18"/>
      <c r="AI5497" s="18"/>
      <c r="AJ5497" s="18"/>
      <c r="AK5497" s="18"/>
      <c r="AL5497" s="18"/>
      <c r="AM5497" s="18"/>
      <c r="AN5497" s="18"/>
      <c r="AO5497" s="18"/>
      <c r="AP5497" s="18"/>
    </row>
    <row r="5498" spans="32:42" ht="13.5">
      <c r="AF5498" s="18"/>
      <c r="AG5498" s="18"/>
      <c r="AH5498" s="18"/>
      <c r="AI5498" s="18"/>
      <c r="AJ5498" s="18"/>
      <c r="AK5498" s="18"/>
      <c r="AL5498" s="18"/>
      <c r="AM5498" s="18"/>
      <c r="AN5498" s="18"/>
      <c r="AO5498" s="18"/>
      <c r="AP5498" s="18"/>
    </row>
    <row r="5499" spans="32:42" ht="13.5">
      <c r="AF5499" s="18"/>
      <c r="AG5499" s="18"/>
      <c r="AH5499" s="18"/>
      <c r="AI5499" s="18"/>
      <c r="AJ5499" s="18"/>
      <c r="AK5499" s="18"/>
      <c r="AL5499" s="18"/>
      <c r="AM5499" s="18"/>
      <c r="AN5499" s="18"/>
      <c r="AO5499" s="18"/>
      <c r="AP5499" s="18"/>
    </row>
    <row r="5500" spans="32:42" ht="13.5">
      <c r="AF5500" s="18"/>
      <c r="AG5500" s="18"/>
      <c r="AH5500" s="18"/>
      <c r="AI5500" s="18"/>
      <c r="AJ5500" s="18"/>
      <c r="AK5500" s="18"/>
      <c r="AL5500" s="18"/>
      <c r="AM5500" s="18"/>
      <c r="AN5500" s="18"/>
      <c r="AO5500" s="18"/>
      <c r="AP5500" s="18"/>
    </row>
    <row r="5501" spans="32:42" ht="13.5">
      <c r="AF5501" s="18"/>
      <c r="AG5501" s="18"/>
      <c r="AH5501" s="18"/>
      <c r="AI5501" s="18"/>
      <c r="AJ5501" s="18"/>
      <c r="AK5501" s="18"/>
      <c r="AL5501" s="18"/>
      <c r="AM5501" s="18"/>
      <c r="AN5501" s="18"/>
      <c r="AO5501" s="18"/>
      <c r="AP5501" s="18"/>
    </row>
    <row r="5502" spans="32:42" ht="13.5">
      <c r="AF5502" s="18"/>
      <c r="AG5502" s="18"/>
      <c r="AH5502" s="18"/>
      <c r="AI5502" s="18"/>
      <c r="AJ5502" s="18"/>
      <c r="AK5502" s="18"/>
      <c r="AL5502" s="18"/>
      <c r="AM5502" s="18"/>
      <c r="AN5502" s="18"/>
      <c r="AO5502" s="18"/>
      <c r="AP5502" s="18"/>
    </row>
    <row r="5503" spans="32:42" ht="13.5">
      <c r="AF5503" s="18"/>
      <c r="AG5503" s="18"/>
      <c r="AH5503" s="18"/>
      <c r="AI5503" s="18"/>
      <c r="AJ5503" s="18"/>
      <c r="AK5503" s="18"/>
      <c r="AL5503" s="18"/>
      <c r="AM5503" s="18"/>
      <c r="AN5503" s="18"/>
      <c r="AO5503" s="18"/>
      <c r="AP5503" s="18"/>
    </row>
    <row r="5504" spans="32:42" ht="13.5">
      <c r="AF5504" s="18"/>
      <c r="AG5504" s="18"/>
      <c r="AH5504" s="18"/>
      <c r="AI5504" s="18"/>
      <c r="AJ5504" s="18"/>
      <c r="AK5504" s="18"/>
      <c r="AL5504" s="18"/>
      <c r="AM5504" s="18"/>
      <c r="AN5504" s="18"/>
      <c r="AO5504" s="18"/>
      <c r="AP5504" s="18"/>
    </row>
    <row r="5505" spans="32:42" ht="13.5">
      <c r="AF5505" s="18"/>
      <c r="AG5505" s="18"/>
      <c r="AH5505" s="18"/>
      <c r="AI5505" s="18"/>
      <c r="AJ5505" s="18"/>
      <c r="AK5505" s="18"/>
      <c r="AL5505" s="18"/>
      <c r="AM5505" s="18"/>
      <c r="AN5505" s="18"/>
      <c r="AO5505" s="18"/>
      <c r="AP5505" s="18"/>
    </row>
    <row r="5506" spans="32:42" ht="13.5">
      <c r="AF5506" s="18"/>
      <c r="AG5506" s="18"/>
      <c r="AH5506" s="18"/>
      <c r="AI5506" s="18"/>
      <c r="AJ5506" s="18"/>
      <c r="AK5506" s="18"/>
      <c r="AL5506" s="18"/>
      <c r="AM5506" s="18"/>
      <c r="AN5506" s="18"/>
      <c r="AO5506" s="18"/>
      <c r="AP5506" s="18"/>
    </row>
    <row r="5507" spans="32:42" ht="13.5">
      <c r="AF5507" s="18"/>
      <c r="AG5507" s="18"/>
      <c r="AH5507" s="18"/>
      <c r="AI5507" s="18"/>
      <c r="AJ5507" s="18"/>
      <c r="AK5507" s="18"/>
      <c r="AL5507" s="18"/>
      <c r="AM5507" s="18"/>
      <c r="AN5507" s="18"/>
      <c r="AO5507" s="18"/>
      <c r="AP5507" s="18"/>
    </row>
    <row r="5508" spans="32:42" ht="13.5">
      <c r="AF5508" s="18"/>
      <c r="AG5508" s="18"/>
      <c r="AH5508" s="18"/>
      <c r="AI5508" s="18"/>
      <c r="AJ5508" s="18"/>
      <c r="AK5508" s="18"/>
      <c r="AL5508" s="18"/>
      <c r="AM5508" s="18"/>
      <c r="AN5508" s="18"/>
      <c r="AO5508" s="18"/>
      <c r="AP5508" s="18"/>
    </row>
    <row r="5509" spans="32:42" ht="13.5">
      <c r="AF5509" s="18"/>
      <c r="AG5509" s="18"/>
      <c r="AH5509" s="18"/>
      <c r="AI5509" s="18"/>
      <c r="AJ5509" s="18"/>
      <c r="AK5509" s="18"/>
      <c r="AL5509" s="18"/>
      <c r="AM5509" s="18"/>
      <c r="AN5509" s="18"/>
      <c r="AO5509" s="18"/>
      <c r="AP5509" s="18"/>
    </row>
    <row r="5510" spans="32:42" ht="13.5">
      <c r="AF5510" s="18"/>
      <c r="AG5510" s="18"/>
      <c r="AH5510" s="18"/>
      <c r="AI5510" s="18"/>
      <c r="AJ5510" s="18"/>
      <c r="AK5510" s="18"/>
      <c r="AL5510" s="18"/>
      <c r="AM5510" s="18"/>
      <c r="AN5510" s="18"/>
      <c r="AO5510" s="18"/>
      <c r="AP5510" s="18"/>
    </row>
    <row r="5511" spans="32:42" ht="13.5">
      <c r="AF5511" s="18"/>
      <c r="AG5511" s="18"/>
      <c r="AH5511" s="18"/>
      <c r="AI5511" s="18"/>
      <c r="AJ5511" s="18"/>
      <c r="AK5511" s="18"/>
      <c r="AL5511" s="18"/>
      <c r="AM5511" s="18"/>
      <c r="AN5511" s="18"/>
      <c r="AO5511" s="18"/>
      <c r="AP5511" s="18"/>
    </row>
    <row r="5512" spans="32:42" ht="13.5">
      <c r="AF5512" s="18"/>
      <c r="AG5512" s="18"/>
      <c r="AH5512" s="18"/>
      <c r="AI5512" s="18"/>
      <c r="AJ5512" s="18"/>
      <c r="AK5512" s="18"/>
      <c r="AL5512" s="18"/>
      <c r="AM5512" s="18"/>
      <c r="AN5512" s="18"/>
      <c r="AO5512" s="18"/>
      <c r="AP5512" s="18"/>
    </row>
    <row r="5513" spans="32:42" ht="13.5">
      <c r="AF5513" s="18"/>
      <c r="AG5513" s="18"/>
      <c r="AH5513" s="18"/>
      <c r="AI5513" s="18"/>
      <c r="AJ5513" s="18"/>
      <c r="AK5513" s="18"/>
      <c r="AL5513" s="18"/>
      <c r="AM5513" s="18"/>
      <c r="AN5513" s="18"/>
      <c r="AO5513" s="18"/>
      <c r="AP5513" s="18"/>
    </row>
    <row r="5514" spans="32:42" ht="13.5">
      <c r="AF5514" s="18"/>
      <c r="AG5514" s="18"/>
      <c r="AH5514" s="18"/>
      <c r="AI5514" s="18"/>
      <c r="AJ5514" s="18"/>
      <c r="AK5514" s="18"/>
      <c r="AL5514" s="18"/>
      <c r="AM5514" s="18"/>
      <c r="AN5514" s="18"/>
      <c r="AO5514" s="18"/>
      <c r="AP5514" s="18"/>
    </row>
    <row r="5515" spans="32:42" ht="13.5">
      <c r="AF5515" s="18"/>
      <c r="AG5515" s="18"/>
      <c r="AH5515" s="18"/>
      <c r="AI5515" s="18"/>
      <c r="AJ5515" s="18"/>
      <c r="AK5515" s="18"/>
      <c r="AL5515" s="18"/>
      <c r="AM5515" s="18"/>
      <c r="AN5515" s="18"/>
      <c r="AO5515" s="18"/>
      <c r="AP5515" s="18"/>
    </row>
    <row r="5516" spans="32:42" ht="13.5">
      <c r="AF5516" s="18"/>
      <c r="AG5516" s="18"/>
      <c r="AH5516" s="18"/>
      <c r="AI5516" s="18"/>
      <c r="AJ5516" s="18"/>
      <c r="AK5516" s="18"/>
      <c r="AL5516" s="18"/>
      <c r="AM5516" s="18"/>
      <c r="AN5516" s="18"/>
      <c r="AO5516" s="18"/>
      <c r="AP5516" s="18"/>
    </row>
    <row r="5517" spans="32:42" ht="13.5">
      <c r="AF5517" s="18"/>
      <c r="AG5517" s="18"/>
      <c r="AH5517" s="18"/>
      <c r="AI5517" s="18"/>
      <c r="AJ5517" s="18"/>
      <c r="AK5517" s="18"/>
      <c r="AL5517" s="18"/>
      <c r="AM5517" s="18"/>
      <c r="AN5517" s="18"/>
      <c r="AO5517" s="18"/>
      <c r="AP5517" s="18"/>
    </row>
    <row r="5518" spans="32:42" ht="13.5">
      <c r="AF5518" s="18"/>
      <c r="AG5518" s="18"/>
      <c r="AH5518" s="18"/>
      <c r="AI5518" s="18"/>
      <c r="AJ5518" s="18"/>
      <c r="AK5518" s="18"/>
      <c r="AL5518" s="18"/>
      <c r="AM5518" s="18"/>
      <c r="AN5518" s="18"/>
      <c r="AO5518" s="18"/>
      <c r="AP5518" s="18"/>
    </row>
    <row r="5519" spans="32:42" ht="13.5">
      <c r="AF5519" s="18"/>
      <c r="AG5519" s="18"/>
      <c r="AH5519" s="18"/>
      <c r="AI5519" s="18"/>
      <c r="AJ5519" s="18"/>
      <c r="AK5519" s="18"/>
      <c r="AL5519" s="18"/>
      <c r="AM5519" s="18"/>
      <c r="AN5519" s="18"/>
      <c r="AO5519" s="18"/>
      <c r="AP5519" s="18"/>
    </row>
    <row r="5520" spans="32:42" ht="13.5">
      <c r="AF5520" s="18"/>
      <c r="AG5520" s="18"/>
      <c r="AH5520" s="18"/>
      <c r="AI5520" s="18"/>
      <c r="AJ5520" s="18"/>
      <c r="AK5520" s="18"/>
      <c r="AL5520" s="18"/>
      <c r="AM5520" s="18"/>
      <c r="AN5520" s="18"/>
      <c r="AO5520" s="18"/>
      <c r="AP5520" s="18"/>
    </row>
    <row r="5521" spans="32:42" ht="13.5">
      <c r="AF5521" s="18"/>
      <c r="AG5521" s="18"/>
      <c r="AH5521" s="18"/>
      <c r="AI5521" s="18"/>
      <c r="AJ5521" s="18"/>
      <c r="AK5521" s="18"/>
      <c r="AL5521" s="18"/>
      <c r="AM5521" s="18"/>
      <c r="AN5521" s="18"/>
      <c r="AO5521" s="18"/>
      <c r="AP5521" s="18"/>
    </row>
    <row r="5522" spans="32:42" ht="13.5">
      <c r="AF5522" s="18"/>
      <c r="AG5522" s="18"/>
      <c r="AH5522" s="18"/>
      <c r="AI5522" s="18"/>
      <c r="AJ5522" s="18"/>
      <c r="AK5522" s="18"/>
      <c r="AL5522" s="18"/>
      <c r="AM5522" s="18"/>
      <c r="AN5522" s="18"/>
      <c r="AO5522" s="18"/>
      <c r="AP5522" s="18"/>
    </row>
    <row r="5523" spans="32:42" ht="13.5">
      <c r="AF5523" s="18"/>
      <c r="AG5523" s="18"/>
      <c r="AH5523" s="18"/>
      <c r="AI5523" s="18"/>
      <c r="AJ5523" s="18"/>
      <c r="AK5523" s="18"/>
      <c r="AL5523" s="18"/>
      <c r="AM5523" s="18"/>
      <c r="AN5523" s="18"/>
      <c r="AO5523" s="18"/>
      <c r="AP5523" s="18"/>
    </row>
    <row r="5524" spans="32:42" ht="13.5">
      <c r="AF5524" s="18"/>
      <c r="AG5524" s="18"/>
      <c r="AH5524" s="18"/>
      <c r="AI5524" s="18"/>
      <c r="AJ5524" s="18"/>
      <c r="AK5524" s="18"/>
      <c r="AL5524" s="18"/>
      <c r="AM5524" s="18"/>
      <c r="AN5524" s="18"/>
      <c r="AO5524" s="18"/>
      <c r="AP5524" s="18"/>
    </row>
    <row r="5525" spans="32:42" ht="13.5">
      <c r="AF5525" s="18"/>
      <c r="AG5525" s="18"/>
      <c r="AH5525" s="18"/>
      <c r="AI5525" s="18"/>
      <c r="AJ5525" s="18"/>
      <c r="AK5525" s="18"/>
      <c r="AL5525" s="18"/>
      <c r="AM5525" s="18"/>
      <c r="AN5525" s="18"/>
      <c r="AO5525" s="18"/>
      <c r="AP5525" s="18"/>
    </row>
    <row r="5526" spans="32:42" ht="13.5">
      <c r="AF5526" s="18"/>
      <c r="AG5526" s="18"/>
      <c r="AH5526" s="18"/>
      <c r="AI5526" s="18"/>
      <c r="AJ5526" s="18"/>
      <c r="AK5526" s="18"/>
      <c r="AL5526" s="18"/>
      <c r="AM5526" s="18"/>
      <c r="AN5526" s="18"/>
      <c r="AO5526" s="18"/>
      <c r="AP5526" s="18"/>
    </row>
    <row r="5527" spans="32:42" ht="13.5">
      <c r="AF5527" s="18"/>
      <c r="AG5527" s="18"/>
      <c r="AH5527" s="18"/>
      <c r="AI5527" s="18"/>
      <c r="AJ5527" s="18"/>
      <c r="AK5527" s="18"/>
      <c r="AL5527" s="18"/>
      <c r="AM5527" s="18"/>
      <c r="AN5527" s="18"/>
      <c r="AO5527" s="18"/>
      <c r="AP5527" s="18"/>
    </row>
    <row r="5528" spans="32:42" ht="13.5">
      <c r="AF5528" s="18"/>
      <c r="AG5528" s="18"/>
      <c r="AH5528" s="18"/>
      <c r="AI5528" s="18"/>
      <c r="AJ5528" s="18"/>
      <c r="AK5528" s="18"/>
      <c r="AL5528" s="18"/>
      <c r="AM5528" s="18"/>
      <c r="AN5528" s="18"/>
      <c r="AO5528" s="18"/>
      <c r="AP5528" s="18"/>
    </row>
    <row r="5529" spans="32:42" ht="13.5">
      <c r="AF5529" s="18"/>
      <c r="AG5529" s="18"/>
      <c r="AH5529" s="18"/>
      <c r="AI5529" s="18"/>
      <c r="AJ5529" s="18"/>
      <c r="AK5529" s="18"/>
      <c r="AL5529" s="18"/>
      <c r="AM5529" s="18"/>
      <c r="AN5529" s="18"/>
      <c r="AO5529" s="18"/>
      <c r="AP5529" s="18"/>
    </row>
    <row r="5530" spans="32:42" ht="13.5">
      <c r="AF5530" s="18"/>
      <c r="AG5530" s="18"/>
      <c r="AH5530" s="18"/>
      <c r="AI5530" s="18"/>
      <c r="AJ5530" s="18"/>
      <c r="AK5530" s="18"/>
      <c r="AL5530" s="18"/>
      <c r="AM5530" s="18"/>
      <c r="AN5530" s="18"/>
      <c r="AO5530" s="18"/>
      <c r="AP5530" s="18"/>
    </row>
    <row r="5531" spans="32:42" ht="13.5">
      <c r="AF5531" s="18"/>
      <c r="AG5531" s="18"/>
      <c r="AH5531" s="18"/>
      <c r="AI5531" s="18"/>
      <c r="AJ5531" s="18"/>
      <c r="AK5531" s="18"/>
      <c r="AL5531" s="18"/>
      <c r="AM5531" s="18"/>
      <c r="AN5531" s="18"/>
      <c r="AO5531" s="18"/>
      <c r="AP5531" s="18"/>
    </row>
    <row r="5532" spans="32:42" ht="13.5">
      <c r="AF5532" s="18"/>
      <c r="AG5532" s="18"/>
      <c r="AH5532" s="18"/>
      <c r="AI5532" s="18"/>
      <c r="AJ5532" s="18"/>
      <c r="AK5532" s="18"/>
      <c r="AL5532" s="18"/>
      <c r="AM5532" s="18"/>
      <c r="AN5532" s="18"/>
      <c r="AO5532" s="18"/>
      <c r="AP5532" s="18"/>
    </row>
    <row r="5533" spans="32:42" ht="13.5">
      <c r="AF5533" s="18"/>
      <c r="AG5533" s="18"/>
      <c r="AH5533" s="18"/>
      <c r="AI5533" s="18"/>
      <c r="AJ5533" s="18"/>
      <c r="AK5533" s="18"/>
      <c r="AL5533" s="18"/>
      <c r="AM5533" s="18"/>
      <c r="AN5533" s="18"/>
      <c r="AO5533" s="18"/>
      <c r="AP5533" s="18"/>
    </row>
    <row r="5534" spans="32:42" ht="13.5">
      <c r="AF5534" s="18"/>
      <c r="AG5534" s="18"/>
      <c r="AH5534" s="18"/>
      <c r="AI5534" s="18"/>
      <c r="AJ5534" s="18"/>
      <c r="AK5534" s="18"/>
      <c r="AL5534" s="18"/>
      <c r="AM5534" s="18"/>
      <c r="AN5534" s="18"/>
      <c r="AO5534" s="18"/>
      <c r="AP5534" s="18"/>
    </row>
    <row r="5535" spans="32:42" ht="13.5">
      <c r="AF5535" s="18"/>
      <c r="AG5535" s="18"/>
      <c r="AH5535" s="18"/>
      <c r="AI5535" s="18"/>
      <c r="AJ5535" s="18"/>
      <c r="AK5535" s="18"/>
      <c r="AL5535" s="18"/>
      <c r="AM5535" s="18"/>
      <c r="AN5535" s="18"/>
      <c r="AO5535" s="18"/>
      <c r="AP5535" s="18"/>
    </row>
    <row r="5536" spans="32:42" ht="13.5">
      <c r="AF5536" s="18"/>
      <c r="AG5536" s="18"/>
      <c r="AH5536" s="18"/>
      <c r="AI5536" s="18"/>
      <c r="AJ5536" s="18"/>
      <c r="AK5536" s="18"/>
      <c r="AL5536" s="18"/>
      <c r="AM5536" s="18"/>
      <c r="AN5536" s="18"/>
      <c r="AO5536" s="18"/>
      <c r="AP5536" s="18"/>
    </row>
    <row r="5537" spans="32:42" ht="13.5">
      <c r="AF5537" s="18"/>
      <c r="AG5537" s="18"/>
      <c r="AH5537" s="18"/>
      <c r="AI5537" s="18"/>
      <c r="AJ5537" s="18"/>
      <c r="AK5537" s="18"/>
      <c r="AL5537" s="18"/>
      <c r="AM5537" s="18"/>
      <c r="AN5537" s="18"/>
      <c r="AO5537" s="18"/>
      <c r="AP5537" s="18"/>
    </row>
    <row r="5538" spans="32:42" ht="13.5">
      <c r="AF5538" s="18"/>
      <c r="AG5538" s="18"/>
      <c r="AH5538" s="18"/>
      <c r="AI5538" s="18"/>
      <c r="AJ5538" s="18"/>
      <c r="AK5538" s="18"/>
      <c r="AL5538" s="18"/>
      <c r="AM5538" s="18"/>
      <c r="AN5538" s="18"/>
      <c r="AO5538" s="18"/>
      <c r="AP5538" s="18"/>
    </row>
    <row r="5539" spans="32:42" ht="13.5">
      <c r="AF5539" s="18"/>
      <c r="AG5539" s="18"/>
      <c r="AH5539" s="18"/>
      <c r="AI5539" s="18"/>
      <c r="AJ5539" s="18"/>
      <c r="AK5539" s="18"/>
      <c r="AL5539" s="18"/>
      <c r="AM5539" s="18"/>
      <c r="AN5539" s="18"/>
      <c r="AO5539" s="18"/>
      <c r="AP5539" s="18"/>
    </row>
    <row r="5540" spans="32:42" ht="13.5">
      <c r="AF5540" s="18"/>
      <c r="AG5540" s="18"/>
      <c r="AH5540" s="18"/>
      <c r="AI5540" s="18"/>
      <c r="AJ5540" s="18"/>
      <c r="AK5540" s="18"/>
      <c r="AL5540" s="18"/>
      <c r="AM5540" s="18"/>
      <c r="AN5540" s="18"/>
      <c r="AO5540" s="18"/>
      <c r="AP5540" s="18"/>
    </row>
    <row r="5541" spans="32:42" ht="13.5">
      <c r="AF5541" s="18"/>
      <c r="AG5541" s="18"/>
      <c r="AH5541" s="18"/>
      <c r="AI5541" s="18"/>
      <c r="AJ5541" s="18"/>
      <c r="AK5541" s="18"/>
      <c r="AL5541" s="18"/>
      <c r="AM5541" s="18"/>
      <c r="AN5541" s="18"/>
      <c r="AO5541" s="18"/>
      <c r="AP5541" s="18"/>
    </row>
    <row r="5542" spans="32:42" ht="13.5">
      <c r="AF5542" s="18"/>
      <c r="AG5542" s="18"/>
      <c r="AH5542" s="18"/>
      <c r="AI5542" s="18"/>
      <c r="AJ5542" s="18"/>
      <c r="AK5542" s="18"/>
      <c r="AL5542" s="18"/>
      <c r="AM5542" s="18"/>
      <c r="AN5542" s="18"/>
      <c r="AO5542" s="18"/>
      <c r="AP5542" s="18"/>
    </row>
    <row r="5543" spans="32:42" ht="13.5">
      <c r="AF5543" s="18"/>
      <c r="AG5543" s="18"/>
      <c r="AH5543" s="18"/>
      <c r="AI5543" s="18"/>
      <c r="AJ5543" s="18"/>
      <c r="AK5543" s="18"/>
      <c r="AL5543" s="18"/>
      <c r="AM5543" s="18"/>
      <c r="AN5543" s="18"/>
      <c r="AO5543" s="18"/>
      <c r="AP5543" s="18"/>
    </row>
    <row r="5544" spans="32:42" ht="13.5">
      <c r="AF5544" s="18"/>
      <c r="AG5544" s="18"/>
      <c r="AH5544" s="18"/>
      <c r="AI5544" s="18"/>
      <c r="AJ5544" s="18"/>
      <c r="AK5544" s="18"/>
      <c r="AL5544" s="18"/>
      <c r="AM5544" s="18"/>
      <c r="AN5544" s="18"/>
      <c r="AO5544" s="18"/>
      <c r="AP5544" s="18"/>
    </row>
    <row r="5545" spans="32:42" ht="13.5">
      <c r="AF5545" s="18"/>
      <c r="AG5545" s="18"/>
      <c r="AH5545" s="18"/>
      <c r="AI5545" s="18"/>
      <c r="AJ5545" s="18"/>
      <c r="AK5545" s="18"/>
      <c r="AL5545" s="18"/>
      <c r="AM5545" s="18"/>
      <c r="AN5545" s="18"/>
      <c r="AO5545" s="18"/>
      <c r="AP5545" s="18"/>
    </row>
    <row r="5546" spans="32:42" ht="13.5">
      <c r="AF5546" s="18"/>
      <c r="AG5546" s="18"/>
      <c r="AH5546" s="18"/>
      <c r="AI5546" s="18"/>
      <c r="AJ5546" s="18"/>
      <c r="AK5546" s="18"/>
      <c r="AL5546" s="18"/>
      <c r="AM5546" s="18"/>
      <c r="AN5546" s="18"/>
      <c r="AO5546" s="18"/>
      <c r="AP5546" s="18"/>
    </row>
    <row r="5547" spans="32:42" ht="13.5">
      <c r="AF5547" s="18"/>
      <c r="AG5547" s="18"/>
      <c r="AH5547" s="18"/>
      <c r="AI5547" s="18"/>
      <c r="AJ5547" s="18"/>
      <c r="AK5547" s="18"/>
      <c r="AL5547" s="18"/>
      <c r="AM5547" s="18"/>
      <c r="AN5547" s="18"/>
      <c r="AO5547" s="18"/>
      <c r="AP5547" s="18"/>
    </row>
    <row r="5548" spans="32:42" ht="13.5">
      <c r="AF5548" s="18"/>
      <c r="AG5548" s="18"/>
      <c r="AH5548" s="18"/>
      <c r="AI5548" s="18"/>
      <c r="AJ5548" s="18"/>
      <c r="AK5548" s="18"/>
      <c r="AL5548" s="18"/>
      <c r="AM5548" s="18"/>
      <c r="AN5548" s="18"/>
      <c r="AO5548" s="18"/>
      <c r="AP5548" s="18"/>
    </row>
    <row r="5549" spans="32:42" ht="13.5">
      <c r="AF5549" s="18"/>
      <c r="AG5549" s="18"/>
      <c r="AH5549" s="18"/>
      <c r="AI5549" s="18"/>
      <c r="AJ5549" s="18"/>
      <c r="AK5549" s="18"/>
      <c r="AL5549" s="18"/>
      <c r="AM5549" s="18"/>
      <c r="AN5549" s="18"/>
      <c r="AO5549" s="18"/>
      <c r="AP5549" s="18"/>
    </row>
    <row r="5550" spans="32:42" ht="13.5">
      <c r="AF5550" s="18"/>
      <c r="AG5550" s="18"/>
      <c r="AH5550" s="18"/>
      <c r="AI5550" s="18"/>
      <c r="AJ5550" s="18"/>
      <c r="AK5550" s="18"/>
      <c r="AL5550" s="18"/>
      <c r="AM5550" s="18"/>
      <c r="AN5550" s="18"/>
      <c r="AO5550" s="18"/>
      <c r="AP5550" s="18"/>
    </row>
    <row r="5551" spans="32:42" ht="13.5">
      <c r="AF5551" s="18"/>
      <c r="AG5551" s="18"/>
      <c r="AH5551" s="18"/>
      <c r="AI5551" s="18"/>
      <c r="AJ5551" s="18"/>
      <c r="AK5551" s="18"/>
      <c r="AL5551" s="18"/>
      <c r="AM5551" s="18"/>
      <c r="AN5551" s="18"/>
      <c r="AO5551" s="18"/>
      <c r="AP5551" s="18"/>
    </row>
    <row r="5552" spans="32:42" ht="13.5">
      <c r="AF5552" s="18"/>
      <c r="AG5552" s="18"/>
      <c r="AH5552" s="18"/>
      <c r="AI5552" s="18"/>
      <c r="AJ5552" s="18"/>
      <c r="AK5552" s="18"/>
      <c r="AL5552" s="18"/>
      <c r="AM5552" s="18"/>
      <c r="AN5552" s="18"/>
      <c r="AO5552" s="18"/>
      <c r="AP5552" s="18"/>
    </row>
    <row r="5553" spans="32:42" ht="13.5">
      <c r="AF5553" s="18"/>
      <c r="AG5553" s="18"/>
      <c r="AH5553" s="18"/>
      <c r="AI5553" s="18"/>
      <c r="AJ5553" s="18"/>
      <c r="AK5553" s="18"/>
      <c r="AL5553" s="18"/>
      <c r="AM5553" s="18"/>
      <c r="AN5553" s="18"/>
      <c r="AO5553" s="18"/>
      <c r="AP5553" s="18"/>
    </row>
    <row r="5554" spans="32:42" ht="13.5">
      <c r="AF5554" s="18"/>
      <c r="AG5554" s="18"/>
      <c r="AH5554" s="18"/>
      <c r="AI5554" s="18"/>
      <c r="AJ5554" s="18"/>
      <c r="AK5554" s="18"/>
      <c r="AL5554" s="18"/>
      <c r="AM5554" s="18"/>
      <c r="AN5554" s="18"/>
      <c r="AO5554" s="18"/>
      <c r="AP5554" s="18"/>
    </row>
    <row r="5555" spans="32:42" ht="13.5">
      <c r="AF5555" s="18"/>
      <c r="AG5555" s="18"/>
      <c r="AH5555" s="18"/>
      <c r="AI5555" s="18"/>
      <c r="AJ5555" s="18"/>
      <c r="AK5555" s="18"/>
      <c r="AL5555" s="18"/>
      <c r="AM5555" s="18"/>
      <c r="AN5555" s="18"/>
      <c r="AO5555" s="18"/>
      <c r="AP5555" s="18"/>
    </row>
    <row r="5556" spans="32:42" ht="13.5">
      <c r="AF5556" s="18"/>
      <c r="AG5556" s="18"/>
      <c r="AH5556" s="18"/>
      <c r="AI5556" s="18"/>
      <c r="AJ5556" s="18"/>
      <c r="AK5556" s="18"/>
      <c r="AL5556" s="18"/>
      <c r="AM5556" s="18"/>
      <c r="AN5556" s="18"/>
      <c r="AO5556" s="18"/>
      <c r="AP5556" s="18"/>
    </row>
    <row r="5557" spans="32:42" ht="13.5">
      <c r="AF5557" s="18"/>
      <c r="AG5557" s="18"/>
      <c r="AH5557" s="18"/>
      <c r="AI5557" s="18"/>
      <c r="AJ5557" s="18"/>
      <c r="AK5557" s="18"/>
      <c r="AL5557" s="18"/>
      <c r="AM5557" s="18"/>
      <c r="AN5557" s="18"/>
      <c r="AO5557" s="18"/>
      <c r="AP5557" s="18"/>
    </row>
    <row r="5558" spans="32:42" ht="13.5">
      <c r="AF5558" s="18"/>
      <c r="AG5558" s="18"/>
      <c r="AH5558" s="18"/>
      <c r="AI5558" s="18"/>
      <c r="AJ5558" s="18"/>
      <c r="AK5558" s="18"/>
      <c r="AL5558" s="18"/>
      <c r="AM5558" s="18"/>
      <c r="AN5558" s="18"/>
      <c r="AO5558" s="18"/>
      <c r="AP5558" s="18"/>
    </row>
    <row r="5559" spans="32:42" ht="13.5">
      <c r="AF5559" s="18"/>
      <c r="AG5559" s="18"/>
      <c r="AH5559" s="18"/>
      <c r="AI5559" s="18"/>
      <c r="AJ5559" s="18"/>
      <c r="AK5559" s="18"/>
      <c r="AL5559" s="18"/>
      <c r="AM5559" s="18"/>
      <c r="AN5559" s="18"/>
      <c r="AO5559" s="18"/>
      <c r="AP5559" s="18"/>
    </row>
    <row r="5560" spans="32:42" ht="13.5">
      <c r="AF5560" s="18"/>
      <c r="AG5560" s="18"/>
      <c r="AH5560" s="18"/>
      <c r="AI5560" s="18"/>
      <c r="AJ5560" s="18"/>
      <c r="AK5560" s="18"/>
      <c r="AL5560" s="18"/>
      <c r="AM5560" s="18"/>
      <c r="AN5560" s="18"/>
      <c r="AO5560" s="18"/>
      <c r="AP5560" s="18"/>
    </row>
    <row r="5561" spans="32:42" ht="13.5">
      <c r="AF5561" s="18"/>
      <c r="AG5561" s="18"/>
      <c r="AH5561" s="18"/>
      <c r="AI5561" s="18"/>
      <c r="AJ5561" s="18"/>
      <c r="AK5561" s="18"/>
      <c r="AL5561" s="18"/>
      <c r="AM5561" s="18"/>
      <c r="AN5561" s="18"/>
      <c r="AO5561" s="18"/>
      <c r="AP5561" s="18"/>
    </row>
    <row r="5562" spans="32:42" ht="13.5">
      <c r="AF5562" s="18"/>
      <c r="AG5562" s="18"/>
      <c r="AH5562" s="18"/>
      <c r="AI5562" s="18"/>
      <c r="AJ5562" s="18"/>
      <c r="AK5562" s="18"/>
      <c r="AL5562" s="18"/>
      <c r="AM5562" s="18"/>
      <c r="AN5562" s="18"/>
      <c r="AO5562" s="18"/>
      <c r="AP5562" s="18"/>
    </row>
    <row r="5563" spans="32:42" ht="13.5">
      <c r="AF5563" s="18"/>
      <c r="AG5563" s="18"/>
      <c r="AH5563" s="18"/>
      <c r="AI5563" s="18"/>
      <c r="AJ5563" s="18"/>
      <c r="AK5563" s="18"/>
      <c r="AL5563" s="18"/>
      <c r="AM5563" s="18"/>
      <c r="AN5563" s="18"/>
      <c r="AO5563" s="18"/>
      <c r="AP5563" s="18"/>
    </row>
    <row r="5564" spans="32:42" ht="13.5">
      <c r="AF5564" s="18"/>
      <c r="AG5564" s="18"/>
      <c r="AH5564" s="18"/>
      <c r="AI5564" s="18"/>
      <c r="AJ5564" s="18"/>
      <c r="AK5564" s="18"/>
      <c r="AL5564" s="18"/>
      <c r="AM5564" s="18"/>
      <c r="AN5564" s="18"/>
      <c r="AO5564" s="18"/>
      <c r="AP5564" s="18"/>
    </row>
    <row r="5565" spans="32:42" ht="13.5">
      <c r="AF5565" s="18"/>
      <c r="AG5565" s="18"/>
      <c r="AH5565" s="18"/>
      <c r="AI5565" s="18"/>
      <c r="AJ5565" s="18"/>
      <c r="AK5565" s="18"/>
      <c r="AL5565" s="18"/>
      <c r="AM5565" s="18"/>
      <c r="AN5565" s="18"/>
      <c r="AO5565" s="18"/>
      <c r="AP5565" s="18"/>
    </row>
    <row r="5566" spans="32:42" ht="13.5">
      <c r="AF5566" s="18"/>
      <c r="AG5566" s="18"/>
      <c r="AH5566" s="18"/>
      <c r="AI5566" s="18"/>
      <c r="AJ5566" s="18"/>
      <c r="AK5566" s="18"/>
      <c r="AL5566" s="18"/>
      <c r="AM5566" s="18"/>
      <c r="AN5566" s="18"/>
      <c r="AO5566" s="18"/>
      <c r="AP5566" s="18"/>
    </row>
    <row r="5567" spans="32:42" ht="13.5">
      <c r="AF5567" s="18"/>
      <c r="AG5567" s="18"/>
      <c r="AH5567" s="18"/>
      <c r="AI5567" s="18"/>
      <c r="AJ5567" s="18"/>
      <c r="AK5567" s="18"/>
      <c r="AL5567" s="18"/>
      <c r="AM5567" s="18"/>
      <c r="AN5567" s="18"/>
      <c r="AO5567" s="18"/>
      <c r="AP5567" s="18"/>
    </row>
    <row r="5568" spans="32:42" ht="13.5">
      <c r="AF5568" s="18"/>
      <c r="AG5568" s="18"/>
      <c r="AH5568" s="18"/>
      <c r="AI5568" s="18"/>
      <c r="AJ5568" s="18"/>
      <c r="AK5568" s="18"/>
      <c r="AL5568" s="18"/>
      <c r="AM5568" s="18"/>
      <c r="AN5568" s="18"/>
      <c r="AO5568" s="18"/>
      <c r="AP5568" s="18"/>
    </row>
    <row r="5569" spans="32:42" ht="13.5">
      <c r="AF5569" s="18"/>
      <c r="AG5569" s="18"/>
      <c r="AH5569" s="18"/>
      <c r="AI5569" s="18"/>
      <c r="AJ5569" s="18"/>
      <c r="AK5569" s="18"/>
      <c r="AL5569" s="18"/>
      <c r="AM5569" s="18"/>
      <c r="AN5569" s="18"/>
      <c r="AO5569" s="18"/>
      <c r="AP5569" s="18"/>
    </row>
    <row r="5570" spans="32:42" ht="13.5">
      <c r="AF5570" s="18"/>
      <c r="AG5570" s="18"/>
      <c r="AH5570" s="18"/>
      <c r="AI5570" s="18"/>
      <c r="AJ5570" s="18"/>
      <c r="AK5570" s="18"/>
      <c r="AL5570" s="18"/>
      <c r="AM5570" s="18"/>
      <c r="AN5570" s="18"/>
      <c r="AO5570" s="18"/>
      <c r="AP5570" s="18"/>
    </row>
    <row r="5571" spans="32:42" ht="13.5">
      <c r="AF5571" s="18"/>
      <c r="AG5571" s="18"/>
      <c r="AH5571" s="18"/>
      <c r="AI5571" s="18"/>
      <c r="AJ5571" s="18"/>
      <c r="AK5571" s="18"/>
      <c r="AL5571" s="18"/>
      <c r="AM5571" s="18"/>
      <c r="AN5571" s="18"/>
      <c r="AO5571" s="18"/>
      <c r="AP5571" s="18"/>
    </row>
    <row r="5572" spans="32:42" ht="13.5">
      <c r="AF5572" s="18"/>
      <c r="AG5572" s="18"/>
      <c r="AH5572" s="18"/>
      <c r="AI5572" s="18"/>
      <c r="AJ5572" s="18"/>
      <c r="AK5572" s="18"/>
      <c r="AL5572" s="18"/>
      <c r="AM5572" s="18"/>
      <c r="AN5572" s="18"/>
      <c r="AO5572" s="18"/>
      <c r="AP5572" s="18"/>
    </row>
    <row r="5573" spans="32:42" ht="13.5">
      <c r="AF5573" s="18"/>
      <c r="AG5573" s="18"/>
      <c r="AH5573" s="18"/>
      <c r="AI5573" s="18"/>
      <c r="AJ5573" s="18"/>
      <c r="AK5573" s="18"/>
      <c r="AL5573" s="18"/>
      <c r="AM5573" s="18"/>
      <c r="AN5573" s="18"/>
      <c r="AO5573" s="18"/>
      <c r="AP5573" s="18"/>
    </row>
    <row r="5574" spans="32:42" ht="13.5">
      <c r="AF5574" s="18"/>
      <c r="AG5574" s="18"/>
      <c r="AH5574" s="18"/>
      <c r="AI5574" s="18"/>
      <c r="AJ5574" s="18"/>
      <c r="AK5574" s="18"/>
      <c r="AL5574" s="18"/>
      <c r="AM5574" s="18"/>
      <c r="AN5574" s="18"/>
      <c r="AO5574" s="18"/>
      <c r="AP5574" s="18"/>
    </row>
    <row r="5575" spans="32:42" ht="13.5">
      <c r="AF5575" s="18"/>
      <c r="AG5575" s="18"/>
      <c r="AH5575" s="18"/>
      <c r="AI5575" s="18"/>
      <c r="AJ5575" s="18"/>
      <c r="AK5575" s="18"/>
      <c r="AL5575" s="18"/>
      <c r="AM5575" s="18"/>
      <c r="AN5575" s="18"/>
      <c r="AO5575" s="18"/>
      <c r="AP5575" s="18"/>
    </row>
    <row r="5576" spans="32:42" ht="13.5">
      <c r="AF5576" s="18"/>
      <c r="AG5576" s="18"/>
      <c r="AH5576" s="18"/>
      <c r="AI5576" s="18"/>
      <c r="AJ5576" s="18"/>
      <c r="AK5576" s="18"/>
      <c r="AL5576" s="18"/>
      <c r="AM5576" s="18"/>
      <c r="AN5576" s="18"/>
      <c r="AO5576" s="18"/>
      <c r="AP5576" s="18"/>
    </row>
    <row r="5577" spans="32:42" ht="13.5">
      <c r="AF5577" s="18"/>
      <c r="AG5577" s="18"/>
      <c r="AH5577" s="18"/>
      <c r="AI5577" s="18"/>
      <c r="AJ5577" s="18"/>
      <c r="AK5577" s="18"/>
      <c r="AL5577" s="18"/>
      <c r="AM5577" s="18"/>
      <c r="AN5577" s="18"/>
      <c r="AO5577" s="18"/>
      <c r="AP5577" s="18"/>
    </row>
    <row r="5578" spans="32:42" ht="13.5">
      <c r="AF5578" s="18"/>
      <c r="AG5578" s="18"/>
      <c r="AH5578" s="18"/>
      <c r="AI5578" s="18"/>
      <c r="AJ5578" s="18"/>
      <c r="AK5578" s="18"/>
      <c r="AL5578" s="18"/>
      <c r="AM5578" s="18"/>
      <c r="AN5578" s="18"/>
      <c r="AO5578" s="18"/>
      <c r="AP5578" s="18"/>
    </row>
    <row r="5579" spans="32:42" ht="13.5">
      <c r="AF5579" s="18"/>
      <c r="AG5579" s="18"/>
      <c r="AH5579" s="18"/>
      <c r="AI5579" s="18"/>
      <c r="AJ5579" s="18"/>
      <c r="AK5579" s="18"/>
      <c r="AL5579" s="18"/>
      <c r="AM5579" s="18"/>
      <c r="AN5579" s="18"/>
      <c r="AO5579" s="18"/>
      <c r="AP5579" s="18"/>
    </row>
    <row r="5580" spans="32:42" ht="13.5">
      <c r="AF5580" s="18"/>
      <c r="AG5580" s="18"/>
      <c r="AH5580" s="18"/>
      <c r="AI5580" s="18"/>
      <c r="AJ5580" s="18"/>
      <c r="AK5580" s="18"/>
      <c r="AL5580" s="18"/>
      <c r="AM5580" s="18"/>
      <c r="AN5580" s="18"/>
      <c r="AO5580" s="18"/>
      <c r="AP5580" s="18"/>
    </row>
    <row r="5581" spans="32:42" ht="13.5">
      <c r="AF5581" s="18"/>
      <c r="AG5581" s="18"/>
      <c r="AH5581" s="18"/>
      <c r="AI5581" s="18"/>
      <c r="AJ5581" s="18"/>
      <c r="AK5581" s="18"/>
      <c r="AL5581" s="18"/>
      <c r="AM5581" s="18"/>
      <c r="AN5581" s="18"/>
      <c r="AO5581" s="18"/>
      <c r="AP5581" s="18"/>
    </row>
    <row r="5582" spans="32:42" ht="13.5">
      <c r="AF5582" s="18"/>
      <c r="AG5582" s="18"/>
      <c r="AH5582" s="18"/>
      <c r="AI5582" s="18"/>
      <c r="AJ5582" s="18"/>
      <c r="AK5582" s="18"/>
      <c r="AL5582" s="18"/>
      <c r="AM5582" s="18"/>
      <c r="AN5582" s="18"/>
      <c r="AO5582" s="18"/>
      <c r="AP5582" s="18"/>
    </row>
    <row r="5583" spans="32:42" ht="13.5">
      <c r="AF5583" s="18"/>
      <c r="AG5583" s="18"/>
      <c r="AH5583" s="18"/>
      <c r="AI5583" s="18"/>
      <c r="AJ5583" s="18"/>
      <c r="AK5583" s="18"/>
      <c r="AL5583" s="18"/>
      <c r="AM5583" s="18"/>
      <c r="AN5583" s="18"/>
      <c r="AO5583" s="18"/>
      <c r="AP5583" s="18"/>
    </row>
    <row r="5584" spans="32:42" ht="13.5">
      <c r="AF5584" s="18"/>
      <c r="AG5584" s="18"/>
      <c r="AH5584" s="18"/>
      <c r="AI5584" s="18"/>
      <c r="AJ5584" s="18"/>
      <c r="AK5584" s="18"/>
      <c r="AL5584" s="18"/>
      <c r="AM5584" s="18"/>
      <c r="AN5584" s="18"/>
      <c r="AO5584" s="18"/>
      <c r="AP5584" s="18"/>
    </row>
    <row r="5585" spans="32:42" ht="13.5">
      <c r="AF5585" s="18"/>
      <c r="AG5585" s="18"/>
      <c r="AH5585" s="18"/>
      <c r="AI5585" s="18"/>
      <c r="AJ5585" s="18"/>
      <c r="AK5585" s="18"/>
      <c r="AL5585" s="18"/>
      <c r="AM5585" s="18"/>
      <c r="AN5585" s="18"/>
      <c r="AO5585" s="18"/>
      <c r="AP5585" s="18"/>
    </row>
    <row r="5586" spans="32:42" ht="13.5">
      <c r="AF5586" s="18"/>
      <c r="AG5586" s="18"/>
      <c r="AH5586" s="18"/>
      <c r="AI5586" s="18"/>
      <c r="AJ5586" s="18"/>
      <c r="AK5586" s="18"/>
      <c r="AL5586" s="18"/>
      <c r="AM5586" s="18"/>
      <c r="AN5586" s="18"/>
      <c r="AO5586" s="18"/>
      <c r="AP5586" s="18"/>
    </row>
    <row r="5587" spans="32:42" ht="13.5">
      <c r="AF5587" s="18"/>
      <c r="AG5587" s="18"/>
      <c r="AH5587" s="18"/>
      <c r="AI5587" s="18"/>
      <c r="AJ5587" s="18"/>
      <c r="AK5587" s="18"/>
      <c r="AL5587" s="18"/>
      <c r="AM5587" s="18"/>
      <c r="AN5587" s="18"/>
      <c r="AO5587" s="18"/>
      <c r="AP5587" s="18"/>
    </row>
    <row r="5588" spans="32:42" ht="13.5">
      <c r="AF5588" s="18"/>
      <c r="AG5588" s="18"/>
      <c r="AH5588" s="18"/>
      <c r="AI5588" s="18"/>
      <c r="AJ5588" s="18"/>
      <c r="AK5588" s="18"/>
      <c r="AL5588" s="18"/>
      <c r="AM5588" s="18"/>
      <c r="AN5588" s="18"/>
      <c r="AO5588" s="18"/>
      <c r="AP5588" s="18"/>
    </row>
    <row r="5589" spans="32:42" ht="13.5">
      <c r="AF5589" s="18"/>
      <c r="AG5589" s="18"/>
      <c r="AH5589" s="18"/>
      <c r="AI5589" s="18"/>
      <c r="AJ5589" s="18"/>
      <c r="AK5589" s="18"/>
      <c r="AL5589" s="18"/>
      <c r="AM5589" s="18"/>
      <c r="AN5589" s="18"/>
      <c r="AO5589" s="18"/>
      <c r="AP5589" s="18"/>
    </row>
    <row r="5590" spans="32:42" ht="13.5">
      <c r="AF5590" s="18"/>
      <c r="AG5590" s="18"/>
      <c r="AH5590" s="18"/>
      <c r="AI5590" s="18"/>
      <c r="AJ5590" s="18"/>
      <c r="AK5590" s="18"/>
      <c r="AL5590" s="18"/>
      <c r="AM5590" s="18"/>
      <c r="AN5590" s="18"/>
      <c r="AO5590" s="18"/>
      <c r="AP5590" s="18"/>
    </row>
    <row r="5591" spans="32:42" ht="13.5">
      <c r="AF5591" s="18"/>
      <c r="AG5591" s="18"/>
      <c r="AH5591" s="18"/>
      <c r="AI5591" s="18"/>
      <c r="AJ5591" s="18"/>
      <c r="AK5591" s="18"/>
      <c r="AL5591" s="18"/>
      <c r="AM5591" s="18"/>
      <c r="AN5591" s="18"/>
      <c r="AO5591" s="18"/>
      <c r="AP5591" s="18"/>
    </row>
    <row r="5592" spans="32:42" ht="13.5">
      <c r="AF5592" s="18"/>
      <c r="AG5592" s="18"/>
      <c r="AH5592" s="18"/>
      <c r="AI5592" s="18"/>
      <c r="AJ5592" s="18"/>
      <c r="AK5592" s="18"/>
      <c r="AL5592" s="18"/>
      <c r="AM5592" s="18"/>
      <c r="AN5592" s="18"/>
      <c r="AO5592" s="18"/>
      <c r="AP5592" s="18"/>
    </row>
    <row r="5593" spans="32:42" ht="13.5">
      <c r="AF5593" s="18"/>
      <c r="AG5593" s="18"/>
      <c r="AH5593" s="18"/>
      <c r="AI5593" s="18"/>
      <c r="AJ5593" s="18"/>
      <c r="AK5593" s="18"/>
      <c r="AL5593" s="18"/>
      <c r="AM5593" s="18"/>
      <c r="AN5593" s="18"/>
      <c r="AO5593" s="18"/>
      <c r="AP5593" s="18"/>
    </row>
    <row r="5594" spans="32:42" ht="13.5">
      <c r="AF5594" s="18"/>
      <c r="AG5594" s="18"/>
      <c r="AH5594" s="18"/>
      <c r="AI5594" s="18"/>
      <c r="AJ5594" s="18"/>
      <c r="AK5594" s="18"/>
      <c r="AL5594" s="18"/>
      <c r="AM5594" s="18"/>
      <c r="AN5594" s="18"/>
      <c r="AO5594" s="18"/>
      <c r="AP5594" s="18"/>
    </row>
    <row r="5595" spans="32:42" ht="13.5">
      <c r="AF5595" s="18"/>
      <c r="AG5595" s="18"/>
      <c r="AH5595" s="18"/>
      <c r="AI5595" s="18"/>
      <c r="AJ5595" s="18"/>
      <c r="AK5595" s="18"/>
      <c r="AL5595" s="18"/>
      <c r="AM5595" s="18"/>
      <c r="AN5595" s="18"/>
      <c r="AO5595" s="18"/>
      <c r="AP5595" s="18"/>
    </row>
    <row r="5596" spans="32:42" ht="13.5">
      <c r="AF5596" s="18"/>
      <c r="AG5596" s="18"/>
      <c r="AH5596" s="18"/>
      <c r="AI5596" s="18"/>
      <c r="AJ5596" s="18"/>
      <c r="AK5596" s="18"/>
      <c r="AL5596" s="18"/>
      <c r="AM5596" s="18"/>
      <c r="AN5596" s="18"/>
      <c r="AO5596" s="18"/>
      <c r="AP5596" s="18"/>
    </row>
    <row r="5597" spans="32:42" ht="13.5">
      <c r="AF5597" s="18"/>
      <c r="AG5597" s="18"/>
      <c r="AH5597" s="18"/>
      <c r="AI5597" s="18"/>
      <c r="AJ5597" s="18"/>
      <c r="AK5597" s="18"/>
      <c r="AL5597" s="18"/>
      <c r="AM5597" s="18"/>
      <c r="AN5597" s="18"/>
      <c r="AO5597" s="18"/>
      <c r="AP5597" s="18"/>
    </row>
    <row r="5598" spans="32:42" ht="13.5">
      <c r="AF5598" s="18"/>
      <c r="AG5598" s="18"/>
      <c r="AH5598" s="18"/>
      <c r="AI5598" s="18"/>
      <c r="AJ5598" s="18"/>
      <c r="AK5598" s="18"/>
      <c r="AL5598" s="18"/>
      <c r="AM5598" s="18"/>
      <c r="AN5598" s="18"/>
      <c r="AO5598" s="18"/>
      <c r="AP5598" s="18"/>
    </row>
    <row r="5599" spans="32:42" ht="13.5">
      <c r="AF5599" s="18"/>
      <c r="AG5599" s="18"/>
      <c r="AH5599" s="18"/>
      <c r="AI5599" s="18"/>
      <c r="AJ5599" s="18"/>
      <c r="AK5599" s="18"/>
      <c r="AL5599" s="18"/>
      <c r="AM5599" s="18"/>
      <c r="AN5599" s="18"/>
      <c r="AO5599" s="18"/>
      <c r="AP5599" s="18"/>
    </row>
    <row r="5600" spans="32:42" ht="13.5">
      <c r="AF5600" s="18"/>
      <c r="AG5600" s="18"/>
      <c r="AH5600" s="18"/>
      <c r="AI5600" s="18"/>
      <c r="AJ5600" s="18"/>
      <c r="AK5600" s="18"/>
      <c r="AL5600" s="18"/>
      <c r="AM5600" s="18"/>
      <c r="AN5600" s="18"/>
      <c r="AO5600" s="18"/>
      <c r="AP5600" s="18"/>
    </row>
    <row r="5601" spans="32:42" ht="13.5">
      <c r="AF5601" s="18"/>
      <c r="AG5601" s="18"/>
      <c r="AH5601" s="18"/>
      <c r="AI5601" s="18"/>
      <c r="AJ5601" s="18"/>
      <c r="AK5601" s="18"/>
      <c r="AL5601" s="18"/>
      <c r="AM5601" s="18"/>
      <c r="AN5601" s="18"/>
      <c r="AO5601" s="18"/>
      <c r="AP5601" s="18"/>
    </row>
    <row r="5602" spans="32:42" ht="13.5">
      <c r="AF5602" s="18"/>
      <c r="AG5602" s="18"/>
      <c r="AH5602" s="18"/>
      <c r="AI5602" s="18"/>
      <c r="AJ5602" s="18"/>
      <c r="AK5602" s="18"/>
      <c r="AL5602" s="18"/>
      <c r="AM5602" s="18"/>
      <c r="AN5602" s="18"/>
      <c r="AO5602" s="18"/>
      <c r="AP5602" s="18"/>
    </row>
    <row r="5603" spans="32:42" ht="13.5">
      <c r="AF5603" s="18"/>
      <c r="AG5603" s="18"/>
      <c r="AH5603" s="18"/>
      <c r="AI5603" s="18"/>
      <c r="AJ5603" s="18"/>
      <c r="AK5603" s="18"/>
      <c r="AL5603" s="18"/>
      <c r="AM5603" s="18"/>
      <c r="AN5603" s="18"/>
      <c r="AO5603" s="18"/>
      <c r="AP5603" s="18"/>
    </row>
    <row r="5604" spans="32:42" ht="13.5">
      <c r="AF5604" s="18"/>
      <c r="AG5604" s="18"/>
      <c r="AH5604" s="18"/>
      <c r="AI5604" s="18"/>
      <c r="AJ5604" s="18"/>
      <c r="AK5604" s="18"/>
      <c r="AL5604" s="18"/>
      <c r="AM5604" s="18"/>
      <c r="AN5604" s="18"/>
      <c r="AO5604" s="18"/>
      <c r="AP5604" s="18"/>
    </row>
    <row r="5605" spans="32:42" ht="13.5">
      <c r="AF5605" s="18"/>
      <c r="AG5605" s="18"/>
      <c r="AH5605" s="18"/>
      <c r="AI5605" s="18"/>
      <c r="AJ5605" s="18"/>
      <c r="AK5605" s="18"/>
      <c r="AL5605" s="18"/>
      <c r="AM5605" s="18"/>
      <c r="AN5605" s="18"/>
      <c r="AO5605" s="18"/>
      <c r="AP5605" s="18"/>
    </row>
    <row r="5606" spans="32:42" ht="13.5">
      <c r="AF5606" s="18"/>
      <c r="AG5606" s="18"/>
      <c r="AH5606" s="18"/>
      <c r="AI5606" s="18"/>
      <c r="AJ5606" s="18"/>
      <c r="AK5606" s="18"/>
      <c r="AL5606" s="18"/>
      <c r="AM5606" s="18"/>
      <c r="AN5606" s="18"/>
      <c r="AO5606" s="18"/>
      <c r="AP5606" s="18"/>
    </row>
    <row r="5607" spans="32:42" ht="13.5">
      <c r="AF5607" s="18"/>
      <c r="AG5607" s="18"/>
      <c r="AH5607" s="18"/>
      <c r="AI5607" s="18"/>
      <c r="AJ5607" s="18"/>
      <c r="AK5607" s="18"/>
      <c r="AL5607" s="18"/>
      <c r="AM5607" s="18"/>
      <c r="AN5607" s="18"/>
      <c r="AO5607" s="18"/>
      <c r="AP5607" s="18"/>
    </row>
    <row r="5608" spans="32:42" ht="13.5">
      <c r="AF5608" s="18"/>
      <c r="AG5608" s="18"/>
      <c r="AH5608" s="18"/>
      <c r="AI5608" s="18"/>
      <c r="AJ5608" s="18"/>
      <c r="AK5608" s="18"/>
      <c r="AL5608" s="18"/>
      <c r="AM5608" s="18"/>
      <c r="AN5608" s="18"/>
      <c r="AO5608" s="18"/>
      <c r="AP5608" s="18"/>
    </row>
    <row r="5609" spans="32:42" ht="13.5">
      <c r="AF5609" s="18"/>
      <c r="AG5609" s="18"/>
      <c r="AH5609" s="18"/>
      <c r="AI5609" s="18"/>
      <c r="AJ5609" s="18"/>
      <c r="AK5609" s="18"/>
      <c r="AL5609" s="18"/>
      <c r="AM5609" s="18"/>
      <c r="AN5609" s="18"/>
      <c r="AO5609" s="18"/>
      <c r="AP5609" s="18"/>
    </row>
    <row r="5610" spans="32:42" ht="13.5">
      <c r="AF5610" s="18"/>
      <c r="AG5610" s="18"/>
      <c r="AH5610" s="18"/>
      <c r="AI5610" s="18"/>
      <c r="AJ5610" s="18"/>
      <c r="AK5610" s="18"/>
      <c r="AL5610" s="18"/>
      <c r="AM5610" s="18"/>
      <c r="AN5610" s="18"/>
      <c r="AO5610" s="18"/>
      <c r="AP5610" s="18"/>
    </row>
    <row r="5611" spans="32:42" ht="13.5">
      <c r="AF5611" s="18"/>
      <c r="AG5611" s="18"/>
      <c r="AH5611" s="18"/>
      <c r="AI5611" s="18"/>
      <c r="AJ5611" s="18"/>
      <c r="AK5611" s="18"/>
      <c r="AL5611" s="18"/>
      <c r="AM5611" s="18"/>
      <c r="AN5611" s="18"/>
      <c r="AO5611" s="18"/>
      <c r="AP5611" s="18"/>
    </row>
    <row r="5612" spans="32:42" ht="13.5">
      <c r="AF5612" s="18"/>
      <c r="AG5612" s="18"/>
      <c r="AH5612" s="18"/>
      <c r="AI5612" s="18"/>
      <c r="AJ5612" s="18"/>
      <c r="AK5612" s="18"/>
      <c r="AL5612" s="18"/>
      <c r="AM5612" s="18"/>
      <c r="AN5612" s="18"/>
      <c r="AO5612" s="18"/>
      <c r="AP5612" s="18"/>
    </row>
    <row r="5613" spans="32:42" ht="13.5">
      <c r="AF5613" s="18"/>
      <c r="AG5613" s="18"/>
      <c r="AH5613" s="18"/>
      <c r="AI5613" s="18"/>
      <c r="AJ5613" s="18"/>
      <c r="AK5613" s="18"/>
      <c r="AL5613" s="18"/>
      <c r="AM5613" s="18"/>
      <c r="AN5613" s="18"/>
      <c r="AO5613" s="18"/>
      <c r="AP5613" s="18"/>
    </row>
    <row r="5614" spans="32:42" ht="13.5">
      <c r="AF5614" s="18"/>
      <c r="AG5614" s="18"/>
      <c r="AH5614" s="18"/>
      <c r="AI5614" s="18"/>
      <c r="AJ5614" s="18"/>
      <c r="AK5614" s="18"/>
      <c r="AL5614" s="18"/>
      <c r="AM5614" s="18"/>
      <c r="AN5614" s="18"/>
      <c r="AO5614" s="18"/>
      <c r="AP5614" s="18"/>
    </row>
    <row r="5615" spans="32:42" ht="13.5">
      <c r="AF5615" s="18"/>
      <c r="AG5615" s="18"/>
      <c r="AH5615" s="18"/>
      <c r="AI5615" s="18"/>
      <c r="AJ5615" s="18"/>
      <c r="AK5615" s="18"/>
      <c r="AL5615" s="18"/>
      <c r="AM5615" s="18"/>
      <c r="AN5615" s="18"/>
      <c r="AO5615" s="18"/>
      <c r="AP5615" s="18"/>
    </row>
    <row r="5616" spans="32:42" ht="13.5">
      <c r="AF5616" s="18"/>
      <c r="AG5616" s="18"/>
      <c r="AH5616" s="18"/>
      <c r="AI5616" s="18"/>
      <c r="AJ5616" s="18"/>
      <c r="AK5616" s="18"/>
      <c r="AL5616" s="18"/>
      <c r="AM5616" s="18"/>
      <c r="AN5616" s="18"/>
      <c r="AO5616" s="18"/>
      <c r="AP5616" s="18"/>
    </row>
    <row r="5617" spans="32:42" ht="13.5">
      <c r="AF5617" s="18"/>
      <c r="AG5617" s="18"/>
      <c r="AH5617" s="18"/>
      <c r="AI5617" s="18"/>
      <c r="AJ5617" s="18"/>
      <c r="AK5617" s="18"/>
      <c r="AL5617" s="18"/>
      <c r="AM5617" s="18"/>
      <c r="AN5617" s="18"/>
      <c r="AO5617" s="18"/>
      <c r="AP5617" s="18"/>
    </row>
    <row r="5618" spans="32:42" ht="13.5">
      <c r="AF5618" s="18"/>
      <c r="AG5618" s="18"/>
      <c r="AH5618" s="18"/>
      <c r="AI5618" s="18"/>
      <c r="AJ5618" s="18"/>
      <c r="AK5618" s="18"/>
      <c r="AL5618" s="18"/>
      <c r="AM5618" s="18"/>
      <c r="AN5618" s="18"/>
      <c r="AO5618" s="18"/>
      <c r="AP5618" s="18"/>
    </row>
    <row r="5619" spans="32:42" ht="13.5">
      <c r="AF5619" s="18"/>
      <c r="AG5619" s="18"/>
      <c r="AH5619" s="18"/>
      <c r="AI5619" s="18"/>
      <c r="AJ5619" s="18"/>
      <c r="AK5619" s="18"/>
      <c r="AL5619" s="18"/>
      <c r="AM5619" s="18"/>
      <c r="AN5619" s="18"/>
      <c r="AO5619" s="18"/>
      <c r="AP5619" s="18"/>
    </row>
    <row r="5620" spans="32:42" ht="13.5">
      <c r="AF5620" s="18"/>
      <c r="AG5620" s="18"/>
      <c r="AH5620" s="18"/>
      <c r="AI5620" s="18"/>
      <c r="AJ5620" s="18"/>
      <c r="AK5620" s="18"/>
      <c r="AL5620" s="18"/>
      <c r="AM5620" s="18"/>
      <c r="AN5620" s="18"/>
      <c r="AO5620" s="18"/>
      <c r="AP5620" s="18"/>
    </row>
    <row r="5621" spans="32:42" ht="13.5">
      <c r="AF5621" s="18"/>
      <c r="AG5621" s="18"/>
      <c r="AH5621" s="18"/>
      <c r="AI5621" s="18"/>
      <c r="AJ5621" s="18"/>
      <c r="AK5621" s="18"/>
      <c r="AL5621" s="18"/>
      <c r="AM5621" s="18"/>
      <c r="AN5621" s="18"/>
      <c r="AO5621" s="18"/>
      <c r="AP5621" s="18"/>
    </row>
    <row r="5622" spans="32:42" ht="13.5">
      <c r="AF5622" s="18"/>
      <c r="AG5622" s="18"/>
      <c r="AH5622" s="18"/>
      <c r="AI5622" s="18"/>
      <c r="AJ5622" s="18"/>
      <c r="AK5622" s="18"/>
      <c r="AL5622" s="18"/>
      <c r="AM5622" s="18"/>
      <c r="AN5622" s="18"/>
      <c r="AO5622" s="18"/>
      <c r="AP5622" s="18"/>
    </row>
    <row r="5623" spans="32:42" ht="13.5">
      <c r="AF5623" s="18"/>
      <c r="AG5623" s="18"/>
      <c r="AH5623" s="18"/>
      <c r="AI5623" s="18"/>
      <c r="AJ5623" s="18"/>
      <c r="AK5623" s="18"/>
      <c r="AL5623" s="18"/>
      <c r="AM5623" s="18"/>
      <c r="AN5623" s="18"/>
      <c r="AO5623" s="18"/>
      <c r="AP5623" s="18"/>
    </row>
    <row r="5624" spans="32:42" ht="13.5">
      <c r="AF5624" s="18"/>
      <c r="AG5624" s="18"/>
      <c r="AH5624" s="18"/>
      <c r="AI5624" s="18"/>
      <c r="AJ5624" s="18"/>
      <c r="AK5624" s="18"/>
      <c r="AL5624" s="18"/>
      <c r="AM5624" s="18"/>
      <c r="AN5624" s="18"/>
      <c r="AO5624" s="18"/>
      <c r="AP5624" s="18"/>
    </row>
    <row r="5625" spans="32:42" ht="13.5">
      <c r="AF5625" s="18"/>
      <c r="AG5625" s="18"/>
      <c r="AH5625" s="18"/>
      <c r="AI5625" s="18"/>
      <c r="AJ5625" s="18"/>
      <c r="AK5625" s="18"/>
      <c r="AL5625" s="18"/>
      <c r="AM5625" s="18"/>
      <c r="AN5625" s="18"/>
      <c r="AO5625" s="18"/>
      <c r="AP5625" s="18"/>
    </row>
    <row r="5626" spans="32:42" ht="13.5">
      <c r="AF5626" s="18"/>
      <c r="AG5626" s="18"/>
      <c r="AH5626" s="18"/>
      <c r="AI5626" s="18"/>
      <c r="AJ5626" s="18"/>
      <c r="AK5626" s="18"/>
      <c r="AL5626" s="18"/>
      <c r="AM5626" s="18"/>
      <c r="AN5626" s="18"/>
      <c r="AO5626" s="18"/>
      <c r="AP5626" s="18"/>
    </row>
    <row r="5627" spans="32:42" ht="13.5">
      <c r="AF5627" s="18"/>
      <c r="AG5627" s="18"/>
      <c r="AH5627" s="18"/>
      <c r="AI5627" s="18"/>
      <c r="AJ5627" s="18"/>
      <c r="AK5627" s="18"/>
      <c r="AL5627" s="18"/>
      <c r="AM5627" s="18"/>
      <c r="AN5627" s="18"/>
      <c r="AO5627" s="18"/>
      <c r="AP5627" s="18"/>
    </row>
    <row r="5628" spans="32:42" ht="13.5">
      <c r="AF5628" s="18"/>
      <c r="AG5628" s="18"/>
      <c r="AH5628" s="18"/>
      <c r="AI5628" s="18"/>
      <c r="AJ5628" s="18"/>
      <c r="AK5628" s="18"/>
      <c r="AL5628" s="18"/>
      <c r="AM5628" s="18"/>
      <c r="AN5628" s="18"/>
      <c r="AO5628" s="18"/>
      <c r="AP5628" s="18"/>
    </row>
    <row r="5629" spans="32:42" ht="13.5">
      <c r="AF5629" s="18"/>
      <c r="AG5629" s="18"/>
      <c r="AH5629" s="18"/>
      <c r="AI5629" s="18"/>
      <c r="AJ5629" s="18"/>
      <c r="AK5629" s="18"/>
      <c r="AL5629" s="18"/>
      <c r="AM5629" s="18"/>
      <c r="AN5629" s="18"/>
      <c r="AO5629" s="18"/>
      <c r="AP5629" s="18"/>
    </row>
    <row r="5630" spans="32:42" ht="13.5">
      <c r="AF5630" s="18"/>
      <c r="AG5630" s="18"/>
      <c r="AH5630" s="18"/>
      <c r="AI5630" s="18"/>
      <c r="AJ5630" s="18"/>
      <c r="AK5630" s="18"/>
      <c r="AL5630" s="18"/>
      <c r="AM5630" s="18"/>
      <c r="AN5630" s="18"/>
      <c r="AO5630" s="18"/>
      <c r="AP5630" s="18"/>
    </row>
    <row r="5631" spans="32:42" ht="13.5">
      <c r="AF5631" s="18"/>
      <c r="AG5631" s="18"/>
      <c r="AH5631" s="18"/>
      <c r="AI5631" s="18"/>
      <c r="AJ5631" s="18"/>
      <c r="AK5631" s="18"/>
      <c r="AL5631" s="18"/>
      <c r="AM5631" s="18"/>
      <c r="AN5631" s="18"/>
      <c r="AO5631" s="18"/>
      <c r="AP5631" s="18"/>
    </row>
    <row r="5632" spans="32:42" ht="13.5">
      <c r="AF5632" s="18"/>
      <c r="AG5632" s="18"/>
      <c r="AH5632" s="18"/>
      <c r="AI5632" s="18"/>
      <c r="AJ5632" s="18"/>
      <c r="AK5632" s="18"/>
      <c r="AL5632" s="18"/>
      <c r="AM5632" s="18"/>
      <c r="AN5632" s="18"/>
      <c r="AO5632" s="18"/>
      <c r="AP5632" s="18"/>
    </row>
    <row r="5633" spans="32:42" ht="13.5">
      <c r="AF5633" s="18"/>
      <c r="AG5633" s="18"/>
      <c r="AH5633" s="18"/>
      <c r="AI5633" s="18"/>
      <c r="AJ5633" s="18"/>
      <c r="AK5633" s="18"/>
      <c r="AL5633" s="18"/>
      <c r="AM5633" s="18"/>
      <c r="AN5633" s="18"/>
      <c r="AO5633" s="18"/>
      <c r="AP5633" s="18"/>
    </row>
    <row r="5634" spans="32:42" ht="13.5">
      <c r="AF5634" s="18"/>
      <c r="AG5634" s="18"/>
      <c r="AH5634" s="18"/>
      <c r="AI5634" s="18"/>
      <c r="AJ5634" s="18"/>
      <c r="AK5634" s="18"/>
      <c r="AL5634" s="18"/>
      <c r="AM5634" s="18"/>
      <c r="AN5634" s="18"/>
      <c r="AO5634" s="18"/>
      <c r="AP5634" s="18"/>
    </row>
    <row r="5635" spans="32:42" ht="13.5">
      <c r="AF5635" s="18"/>
      <c r="AG5635" s="18"/>
      <c r="AH5635" s="18"/>
      <c r="AI5635" s="18"/>
      <c r="AJ5635" s="18"/>
      <c r="AK5635" s="18"/>
      <c r="AL5635" s="18"/>
      <c r="AM5635" s="18"/>
      <c r="AN5635" s="18"/>
      <c r="AO5635" s="18"/>
      <c r="AP5635" s="18"/>
    </row>
    <row r="5636" spans="32:42" ht="13.5">
      <c r="AF5636" s="18"/>
      <c r="AG5636" s="18"/>
      <c r="AH5636" s="18"/>
      <c r="AI5636" s="18"/>
      <c r="AJ5636" s="18"/>
      <c r="AK5636" s="18"/>
      <c r="AL5636" s="18"/>
      <c r="AM5636" s="18"/>
      <c r="AN5636" s="18"/>
      <c r="AO5636" s="18"/>
      <c r="AP5636" s="18"/>
    </row>
    <row r="5637" spans="32:42" ht="13.5">
      <c r="AF5637" s="18"/>
      <c r="AG5637" s="18"/>
      <c r="AH5637" s="18"/>
      <c r="AI5637" s="18"/>
      <c r="AJ5637" s="18"/>
      <c r="AK5637" s="18"/>
      <c r="AL5637" s="18"/>
      <c r="AM5637" s="18"/>
      <c r="AN5637" s="18"/>
      <c r="AO5637" s="18"/>
      <c r="AP5637" s="18"/>
    </row>
    <row r="5638" spans="32:42" ht="13.5">
      <c r="AF5638" s="18"/>
      <c r="AG5638" s="18"/>
      <c r="AH5638" s="18"/>
      <c r="AI5638" s="18"/>
      <c r="AJ5638" s="18"/>
      <c r="AK5638" s="18"/>
      <c r="AL5638" s="18"/>
      <c r="AM5638" s="18"/>
      <c r="AN5638" s="18"/>
      <c r="AO5638" s="18"/>
      <c r="AP5638" s="18"/>
    </row>
    <row r="5639" spans="32:42" ht="13.5">
      <c r="AF5639" s="18"/>
      <c r="AG5639" s="18"/>
      <c r="AH5639" s="18"/>
      <c r="AI5639" s="18"/>
      <c r="AJ5639" s="18"/>
      <c r="AK5639" s="18"/>
      <c r="AL5639" s="18"/>
      <c r="AM5639" s="18"/>
      <c r="AN5639" s="18"/>
      <c r="AO5639" s="18"/>
      <c r="AP5639" s="18"/>
    </row>
    <row r="5640" spans="32:42" ht="13.5">
      <c r="AF5640" s="18"/>
      <c r="AG5640" s="18"/>
      <c r="AH5640" s="18"/>
      <c r="AI5640" s="18"/>
      <c r="AJ5640" s="18"/>
      <c r="AK5640" s="18"/>
      <c r="AL5640" s="18"/>
      <c r="AM5640" s="18"/>
      <c r="AN5640" s="18"/>
      <c r="AO5640" s="18"/>
      <c r="AP5640" s="18"/>
    </row>
    <row r="5641" spans="32:42" ht="13.5">
      <c r="AF5641" s="18"/>
      <c r="AG5641" s="18"/>
      <c r="AH5641" s="18"/>
      <c r="AI5641" s="18"/>
      <c r="AJ5641" s="18"/>
      <c r="AK5641" s="18"/>
      <c r="AL5641" s="18"/>
      <c r="AM5641" s="18"/>
      <c r="AN5641" s="18"/>
      <c r="AO5641" s="18"/>
      <c r="AP5641" s="18"/>
    </row>
    <row r="5642" spans="32:42" ht="13.5">
      <c r="AF5642" s="18"/>
      <c r="AG5642" s="18"/>
      <c r="AH5642" s="18"/>
      <c r="AI5642" s="18"/>
      <c r="AJ5642" s="18"/>
      <c r="AK5642" s="18"/>
      <c r="AL5642" s="18"/>
      <c r="AM5642" s="18"/>
      <c r="AN5642" s="18"/>
      <c r="AO5642" s="18"/>
      <c r="AP5642" s="18"/>
    </row>
    <row r="5643" spans="32:42" ht="13.5">
      <c r="AF5643" s="18"/>
      <c r="AG5643" s="18"/>
      <c r="AH5643" s="18"/>
      <c r="AI5643" s="18"/>
      <c r="AJ5643" s="18"/>
      <c r="AK5643" s="18"/>
      <c r="AL5643" s="18"/>
      <c r="AM5643" s="18"/>
      <c r="AN5643" s="18"/>
      <c r="AO5643" s="18"/>
      <c r="AP5643" s="18"/>
    </row>
    <row r="5644" spans="32:42" ht="13.5">
      <c r="AF5644" s="18"/>
      <c r="AG5644" s="18"/>
      <c r="AH5644" s="18"/>
      <c r="AI5644" s="18"/>
      <c r="AJ5644" s="18"/>
      <c r="AK5644" s="18"/>
      <c r="AL5644" s="18"/>
      <c r="AM5644" s="18"/>
      <c r="AN5644" s="18"/>
      <c r="AO5644" s="18"/>
      <c r="AP5644" s="18"/>
    </row>
    <row r="5645" spans="32:42" ht="13.5">
      <c r="AF5645" s="18"/>
      <c r="AG5645" s="18"/>
      <c r="AH5645" s="18"/>
      <c r="AI5645" s="18"/>
      <c r="AJ5645" s="18"/>
      <c r="AK5645" s="18"/>
      <c r="AL5645" s="18"/>
      <c r="AM5645" s="18"/>
      <c r="AN5645" s="18"/>
      <c r="AO5645" s="18"/>
      <c r="AP5645" s="18"/>
    </row>
    <row r="5646" spans="32:42" ht="13.5">
      <c r="AF5646" s="18"/>
      <c r="AG5646" s="18"/>
      <c r="AH5646" s="18"/>
      <c r="AI5646" s="18"/>
      <c r="AJ5646" s="18"/>
      <c r="AK5646" s="18"/>
      <c r="AL5646" s="18"/>
      <c r="AM5646" s="18"/>
      <c r="AN5646" s="18"/>
      <c r="AO5646" s="18"/>
      <c r="AP5646" s="18"/>
    </row>
    <row r="5647" spans="32:42" ht="13.5">
      <c r="AF5647" s="18"/>
      <c r="AG5647" s="18"/>
      <c r="AH5647" s="18"/>
      <c r="AI5647" s="18"/>
      <c r="AJ5647" s="18"/>
      <c r="AK5647" s="18"/>
      <c r="AL5647" s="18"/>
      <c r="AM5647" s="18"/>
      <c r="AN5647" s="18"/>
      <c r="AO5647" s="18"/>
      <c r="AP5647" s="18"/>
    </row>
    <row r="5648" spans="32:42" ht="13.5">
      <c r="AF5648" s="18"/>
      <c r="AG5648" s="18"/>
      <c r="AH5648" s="18"/>
      <c r="AI5648" s="18"/>
      <c r="AJ5648" s="18"/>
      <c r="AK5648" s="18"/>
      <c r="AL5648" s="18"/>
      <c r="AM5648" s="18"/>
      <c r="AN5648" s="18"/>
      <c r="AO5648" s="18"/>
      <c r="AP5648" s="18"/>
    </row>
    <row r="5649" spans="32:42" ht="13.5">
      <c r="AF5649" s="18"/>
      <c r="AG5649" s="18"/>
      <c r="AH5649" s="18"/>
      <c r="AI5649" s="18"/>
      <c r="AJ5649" s="18"/>
      <c r="AK5649" s="18"/>
      <c r="AL5649" s="18"/>
      <c r="AM5649" s="18"/>
      <c r="AN5649" s="18"/>
      <c r="AO5649" s="18"/>
      <c r="AP5649" s="18"/>
    </row>
    <row r="5650" spans="32:42" ht="13.5">
      <c r="AF5650" s="18"/>
      <c r="AG5650" s="18"/>
      <c r="AH5650" s="18"/>
      <c r="AI5650" s="18"/>
      <c r="AJ5650" s="18"/>
      <c r="AK5650" s="18"/>
      <c r="AL5650" s="18"/>
      <c r="AM5650" s="18"/>
      <c r="AN5650" s="18"/>
      <c r="AO5650" s="18"/>
      <c r="AP5650" s="18"/>
    </row>
    <row r="5651" spans="32:42" ht="13.5">
      <c r="AF5651" s="18"/>
      <c r="AG5651" s="18"/>
      <c r="AH5651" s="18"/>
      <c r="AI5651" s="18"/>
      <c r="AJ5651" s="18"/>
      <c r="AK5651" s="18"/>
      <c r="AL5651" s="18"/>
      <c r="AM5651" s="18"/>
      <c r="AN5651" s="18"/>
      <c r="AO5651" s="18"/>
      <c r="AP5651" s="18"/>
    </row>
    <row r="5652" spans="32:42" ht="13.5">
      <c r="AF5652" s="18"/>
      <c r="AG5652" s="18"/>
      <c r="AH5652" s="18"/>
      <c r="AI5652" s="18"/>
      <c r="AJ5652" s="18"/>
      <c r="AK5652" s="18"/>
      <c r="AL5652" s="18"/>
      <c r="AM5652" s="18"/>
      <c r="AN5652" s="18"/>
      <c r="AO5652" s="18"/>
      <c r="AP5652" s="18"/>
    </row>
    <row r="5653" spans="32:42" ht="13.5">
      <c r="AF5653" s="18"/>
      <c r="AG5653" s="18"/>
      <c r="AH5653" s="18"/>
      <c r="AI5653" s="18"/>
      <c r="AJ5653" s="18"/>
      <c r="AK5653" s="18"/>
      <c r="AL5653" s="18"/>
      <c r="AM5653" s="18"/>
      <c r="AN5653" s="18"/>
      <c r="AO5653" s="18"/>
      <c r="AP5653" s="18"/>
    </row>
    <row r="5654" spans="32:42" ht="13.5">
      <c r="AF5654" s="18"/>
      <c r="AG5654" s="18"/>
      <c r="AH5654" s="18"/>
      <c r="AI5654" s="18"/>
      <c r="AJ5654" s="18"/>
      <c r="AK5654" s="18"/>
      <c r="AL5654" s="18"/>
      <c r="AM5654" s="18"/>
      <c r="AN5654" s="18"/>
      <c r="AO5654" s="18"/>
      <c r="AP5654" s="18"/>
    </row>
    <row r="5655" spans="32:42" ht="13.5">
      <c r="AF5655" s="18"/>
      <c r="AG5655" s="18"/>
      <c r="AH5655" s="18"/>
      <c r="AI5655" s="18"/>
      <c r="AJ5655" s="18"/>
      <c r="AK5655" s="18"/>
      <c r="AL5655" s="18"/>
      <c r="AM5655" s="18"/>
      <c r="AN5655" s="18"/>
      <c r="AO5655" s="18"/>
      <c r="AP5655" s="18"/>
    </row>
    <row r="5656" spans="32:42" ht="13.5">
      <c r="AF5656" s="18"/>
      <c r="AG5656" s="18"/>
      <c r="AH5656" s="18"/>
      <c r="AI5656" s="18"/>
      <c r="AJ5656" s="18"/>
      <c r="AK5656" s="18"/>
      <c r="AL5656" s="18"/>
      <c r="AM5656" s="18"/>
      <c r="AN5656" s="18"/>
      <c r="AO5656" s="18"/>
      <c r="AP5656" s="18"/>
    </row>
    <row r="5657" spans="32:42" ht="13.5">
      <c r="AF5657" s="18"/>
      <c r="AG5657" s="18"/>
      <c r="AH5657" s="18"/>
      <c r="AI5657" s="18"/>
      <c r="AJ5657" s="18"/>
      <c r="AK5657" s="18"/>
      <c r="AL5657" s="18"/>
      <c r="AM5657" s="18"/>
      <c r="AN5657" s="18"/>
      <c r="AO5657" s="18"/>
      <c r="AP5657" s="18"/>
    </row>
    <row r="5658" spans="32:42" ht="13.5">
      <c r="AF5658" s="18"/>
      <c r="AG5658" s="18"/>
      <c r="AH5658" s="18"/>
      <c r="AI5658" s="18"/>
      <c r="AJ5658" s="18"/>
      <c r="AK5658" s="18"/>
      <c r="AL5658" s="18"/>
      <c r="AM5658" s="18"/>
      <c r="AN5658" s="18"/>
      <c r="AO5658" s="18"/>
      <c r="AP5658" s="18"/>
    </row>
    <row r="5659" spans="32:42" ht="13.5">
      <c r="AF5659" s="18"/>
      <c r="AG5659" s="18"/>
      <c r="AH5659" s="18"/>
      <c r="AI5659" s="18"/>
      <c r="AJ5659" s="18"/>
      <c r="AK5659" s="18"/>
      <c r="AL5659" s="18"/>
      <c r="AM5659" s="18"/>
      <c r="AN5659" s="18"/>
      <c r="AO5659" s="18"/>
      <c r="AP5659" s="18"/>
    </row>
    <row r="5660" spans="32:42" ht="13.5">
      <c r="AF5660" s="18"/>
      <c r="AG5660" s="18"/>
      <c r="AH5660" s="18"/>
      <c r="AI5660" s="18"/>
      <c r="AJ5660" s="18"/>
      <c r="AK5660" s="18"/>
      <c r="AL5660" s="18"/>
      <c r="AM5660" s="18"/>
      <c r="AN5660" s="18"/>
      <c r="AO5660" s="18"/>
      <c r="AP5660" s="18"/>
    </row>
    <row r="5661" spans="32:42" ht="13.5">
      <c r="AF5661" s="18"/>
      <c r="AG5661" s="18"/>
      <c r="AH5661" s="18"/>
      <c r="AI5661" s="18"/>
      <c r="AJ5661" s="18"/>
      <c r="AK5661" s="18"/>
      <c r="AL5661" s="18"/>
      <c r="AM5661" s="18"/>
      <c r="AN5661" s="18"/>
      <c r="AO5661" s="18"/>
      <c r="AP5661" s="18"/>
    </row>
    <row r="5662" spans="32:42" ht="13.5">
      <c r="AF5662" s="18"/>
      <c r="AG5662" s="18"/>
      <c r="AH5662" s="18"/>
      <c r="AI5662" s="18"/>
      <c r="AJ5662" s="18"/>
      <c r="AK5662" s="18"/>
      <c r="AL5662" s="18"/>
      <c r="AM5662" s="18"/>
      <c r="AN5662" s="18"/>
      <c r="AO5662" s="18"/>
      <c r="AP5662" s="18"/>
    </row>
    <row r="5663" spans="32:42" ht="13.5">
      <c r="AF5663" s="18"/>
      <c r="AG5663" s="18"/>
      <c r="AH5663" s="18"/>
      <c r="AI5663" s="18"/>
      <c r="AJ5663" s="18"/>
      <c r="AK5663" s="18"/>
      <c r="AL5663" s="18"/>
      <c r="AM5663" s="18"/>
      <c r="AN5663" s="18"/>
      <c r="AO5663" s="18"/>
      <c r="AP5663" s="18"/>
    </row>
    <row r="5664" spans="32:42" ht="13.5">
      <c r="AF5664" s="18"/>
      <c r="AG5664" s="18"/>
      <c r="AH5664" s="18"/>
      <c r="AI5664" s="18"/>
      <c r="AJ5664" s="18"/>
      <c r="AK5664" s="18"/>
      <c r="AL5664" s="18"/>
      <c r="AM5664" s="18"/>
      <c r="AN5664" s="18"/>
      <c r="AO5664" s="18"/>
      <c r="AP5664" s="18"/>
    </row>
    <row r="5665" spans="32:42" ht="13.5">
      <c r="AF5665" s="18"/>
      <c r="AG5665" s="18"/>
      <c r="AH5665" s="18"/>
      <c r="AI5665" s="18"/>
      <c r="AJ5665" s="18"/>
      <c r="AK5665" s="18"/>
      <c r="AL5665" s="18"/>
      <c r="AM5665" s="18"/>
      <c r="AN5665" s="18"/>
      <c r="AO5665" s="18"/>
      <c r="AP5665" s="18"/>
    </row>
    <row r="5666" spans="32:42" ht="13.5">
      <c r="AF5666" s="18"/>
      <c r="AG5666" s="18"/>
      <c r="AH5666" s="18"/>
      <c r="AI5666" s="18"/>
      <c r="AJ5666" s="18"/>
      <c r="AK5666" s="18"/>
      <c r="AL5666" s="18"/>
      <c r="AM5666" s="18"/>
      <c r="AN5666" s="18"/>
      <c r="AO5666" s="18"/>
      <c r="AP5666" s="18"/>
    </row>
    <row r="5667" spans="32:42" ht="13.5">
      <c r="AF5667" s="18"/>
      <c r="AG5667" s="18"/>
      <c r="AH5667" s="18"/>
      <c r="AI5667" s="18"/>
      <c r="AJ5667" s="18"/>
      <c r="AK5667" s="18"/>
      <c r="AL5667" s="18"/>
      <c r="AM5667" s="18"/>
      <c r="AN5667" s="18"/>
      <c r="AO5667" s="18"/>
      <c r="AP5667" s="18"/>
    </row>
    <row r="5668" spans="32:42" ht="13.5">
      <c r="AF5668" s="18"/>
      <c r="AG5668" s="18"/>
      <c r="AH5668" s="18"/>
      <c r="AI5668" s="18"/>
      <c r="AJ5668" s="18"/>
      <c r="AK5668" s="18"/>
      <c r="AL5668" s="18"/>
      <c r="AM5668" s="18"/>
      <c r="AN5668" s="18"/>
      <c r="AO5668" s="18"/>
      <c r="AP5668" s="18"/>
    </row>
    <row r="5669" spans="32:42" ht="13.5">
      <c r="AF5669" s="18"/>
      <c r="AG5669" s="18"/>
      <c r="AH5669" s="18"/>
      <c r="AI5669" s="18"/>
      <c r="AJ5669" s="18"/>
      <c r="AK5669" s="18"/>
      <c r="AL5669" s="18"/>
      <c r="AM5669" s="18"/>
      <c r="AN5669" s="18"/>
      <c r="AO5669" s="18"/>
      <c r="AP5669" s="18"/>
    </row>
    <row r="5670" spans="32:42" ht="13.5">
      <c r="AF5670" s="18"/>
      <c r="AG5670" s="18"/>
      <c r="AH5670" s="18"/>
      <c r="AI5670" s="18"/>
      <c r="AJ5670" s="18"/>
      <c r="AK5670" s="18"/>
      <c r="AL5670" s="18"/>
      <c r="AM5670" s="18"/>
      <c r="AN5670" s="18"/>
      <c r="AO5670" s="18"/>
      <c r="AP5670" s="18"/>
    </row>
    <row r="5671" spans="32:42" ht="13.5">
      <c r="AF5671" s="18"/>
      <c r="AG5671" s="18"/>
      <c r="AH5671" s="18"/>
      <c r="AI5671" s="18"/>
      <c r="AJ5671" s="18"/>
      <c r="AK5671" s="18"/>
      <c r="AL5671" s="18"/>
      <c r="AM5671" s="18"/>
      <c r="AN5671" s="18"/>
      <c r="AO5671" s="18"/>
      <c r="AP5671" s="18"/>
    </row>
    <row r="5672" spans="32:42" ht="13.5">
      <c r="AF5672" s="18"/>
      <c r="AG5672" s="18"/>
      <c r="AH5672" s="18"/>
      <c r="AI5672" s="18"/>
      <c r="AJ5672" s="18"/>
      <c r="AK5672" s="18"/>
      <c r="AL5672" s="18"/>
      <c r="AM5672" s="18"/>
      <c r="AN5672" s="18"/>
      <c r="AO5672" s="18"/>
      <c r="AP5672" s="18"/>
    </row>
    <row r="5673" spans="32:42" ht="13.5">
      <c r="AF5673" s="18"/>
      <c r="AG5673" s="18"/>
      <c r="AH5673" s="18"/>
      <c r="AI5673" s="18"/>
      <c r="AJ5673" s="18"/>
      <c r="AK5673" s="18"/>
      <c r="AL5673" s="18"/>
      <c r="AM5673" s="18"/>
      <c r="AN5673" s="18"/>
      <c r="AO5673" s="18"/>
      <c r="AP5673" s="18"/>
    </row>
    <row r="5674" spans="32:42" ht="13.5">
      <c r="AF5674" s="18"/>
      <c r="AG5674" s="18"/>
      <c r="AH5674" s="18"/>
      <c r="AI5674" s="18"/>
      <c r="AJ5674" s="18"/>
      <c r="AK5674" s="18"/>
      <c r="AL5674" s="18"/>
      <c r="AM5674" s="18"/>
      <c r="AN5674" s="18"/>
      <c r="AO5674" s="18"/>
      <c r="AP5674" s="18"/>
    </row>
    <row r="5675" spans="32:42" ht="13.5">
      <c r="AF5675" s="18"/>
      <c r="AG5675" s="18"/>
      <c r="AH5675" s="18"/>
      <c r="AI5675" s="18"/>
      <c r="AJ5675" s="18"/>
      <c r="AK5675" s="18"/>
      <c r="AL5675" s="18"/>
      <c r="AM5675" s="18"/>
      <c r="AN5675" s="18"/>
      <c r="AO5675" s="18"/>
      <c r="AP5675" s="18"/>
    </row>
    <row r="5676" spans="32:42" ht="13.5">
      <c r="AF5676" s="18"/>
      <c r="AG5676" s="18"/>
      <c r="AH5676" s="18"/>
      <c r="AI5676" s="18"/>
      <c r="AJ5676" s="18"/>
      <c r="AK5676" s="18"/>
      <c r="AL5676" s="18"/>
      <c r="AM5676" s="18"/>
      <c r="AN5676" s="18"/>
      <c r="AO5676" s="18"/>
      <c r="AP5676" s="18"/>
    </row>
    <row r="5677" spans="32:42" ht="13.5">
      <c r="AF5677" s="18"/>
      <c r="AG5677" s="18"/>
      <c r="AH5677" s="18"/>
      <c r="AI5677" s="18"/>
      <c r="AJ5677" s="18"/>
      <c r="AK5677" s="18"/>
      <c r="AL5677" s="18"/>
      <c r="AM5677" s="18"/>
      <c r="AN5677" s="18"/>
      <c r="AO5677" s="18"/>
      <c r="AP5677" s="18"/>
    </row>
    <row r="5678" spans="32:42" ht="13.5">
      <c r="AF5678" s="18"/>
      <c r="AG5678" s="18"/>
      <c r="AH5678" s="18"/>
      <c r="AI5678" s="18"/>
      <c r="AJ5678" s="18"/>
      <c r="AK5678" s="18"/>
      <c r="AL5678" s="18"/>
      <c r="AM5678" s="18"/>
      <c r="AN5678" s="18"/>
      <c r="AO5678" s="18"/>
      <c r="AP5678" s="18"/>
    </row>
    <row r="5679" spans="32:42" ht="13.5">
      <c r="AF5679" s="18"/>
      <c r="AG5679" s="18"/>
      <c r="AH5679" s="18"/>
      <c r="AI5679" s="18"/>
      <c r="AJ5679" s="18"/>
      <c r="AK5679" s="18"/>
      <c r="AL5679" s="18"/>
      <c r="AM5679" s="18"/>
      <c r="AN5679" s="18"/>
      <c r="AO5679" s="18"/>
      <c r="AP5679" s="18"/>
    </row>
    <row r="5680" spans="32:42" ht="13.5">
      <c r="AF5680" s="18"/>
      <c r="AG5680" s="18"/>
      <c r="AH5680" s="18"/>
      <c r="AI5680" s="18"/>
      <c r="AJ5680" s="18"/>
      <c r="AK5680" s="18"/>
      <c r="AL5680" s="18"/>
      <c r="AM5680" s="18"/>
      <c r="AN5680" s="18"/>
      <c r="AO5680" s="18"/>
      <c r="AP5680" s="18"/>
    </row>
    <row r="5681" spans="32:42" ht="13.5">
      <c r="AF5681" s="18"/>
      <c r="AG5681" s="18"/>
      <c r="AH5681" s="18"/>
      <c r="AI5681" s="18"/>
      <c r="AJ5681" s="18"/>
      <c r="AK5681" s="18"/>
      <c r="AL5681" s="18"/>
      <c r="AM5681" s="18"/>
      <c r="AN5681" s="18"/>
      <c r="AO5681" s="18"/>
      <c r="AP5681" s="18"/>
    </row>
    <row r="5682" spans="32:42" ht="13.5">
      <c r="AF5682" s="18"/>
      <c r="AG5682" s="18"/>
      <c r="AH5682" s="18"/>
      <c r="AI5682" s="18"/>
      <c r="AJ5682" s="18"/>
      <c r="AK5682" s="18"/>
      <c r="AL5682" s="18"/>
      <c r="AM5682" s="18"/>
      <c r="AN5682" s="18"/>
      <c r="AO5682" s="18"/>
      <c r="AP5682" s="18"/>
    </row>
    <row r="5683" spans="32:42" ht="13.5">
      <c r="AF5683" s="18"/>
      <c r="AG5683" s="18"/>
      <c r="AH5683" s="18"/>
      <c r="AI5683" s="18"/>
      <c r="AJ5683" s="18"/>
      <c r="AK5683" s="18"/>
      <c r="AL5683" s="18"/>
      <c r="AM5683" s="18"/>
      <c r="AN5683" s="18"/>
      <c r="AO5683" s="18"/>
      <c r="AP5683" s="18"/>
    </row>
    <row r="5684" spans="32:42" ht="13.5">
      <c r="AF5684" s="18"/>
      <c r="AG5684" s="18"/>
      <c r="AH5684" s="18"/>
      <c r="AI5684" s="18"/>
      <c r="AJ5684" s="18"/>
      <c r="AK5684" s="18"/>
      <c r="AL5684" s="18"/>
      <c r="AM5684" s="18"/>
      <c r="AN5684" s="18"/>
      <c r="AO5684" s="18"/>
      <c r="AP5684" s="18"/>
    </row>
    <row r="5685" spans="32:42" ht="13.5">
      <c r="AF5685" s="18"/>
      <c r="AG5685" s="18"/>
      <c r="AH5685" s="18"/>
      <c r="AI5685" s="18"/>
      <c r="AJ5685" s="18"/>
      <c r="AK5685" s="18"/>
      <c r="AL5685" s="18"/>
      <c r="AM5685" s="18"/>
      <c r="AN5685" s="18"/>
      <c r="AO5685" s="18"/>
      <c r="AP5685" s="18"/>
    </row>
    <row r="5686" spans="32:42" ht="13.5">
      <c r="AF5686" s="18"/>
      <c r="AG5686" s="18"/>
      <c r="AH5686" s="18"/>
      <c r="AI5686" s="18"/>
      <c r="AJ5686" s="18"/>
      <c r="AK5686" s="18"/>
      <c r="AL5686" s="18"/>
      <c r="AM5686" s="18"/>
      <c r="AN5686" s="18"/>
      <c r="AO5686" s="18"/>
      <c r="AP5686" s="18"/>
    </row>
    <row r="5687" spans="32:42" ht="13.5">
      <c r="AF5687" s="18"/>
      <c r="AG5687" s="18"/>
      <c r="AH5687" s="18"/>
      <c r="AI5687" s="18"/>
      <c r="AJ5687" s="18"/>
      <c r="AK5687" s="18"/>
      <c r="AL5687" s="18"/>
      <c r="AM5687" s="18"/>
      <c r="AN5687" s="18"/>
      <c r="AO5687" s="18"/>
      <c r="AP5687" s="18"/>
    </row>
    <row r="5688" spans="32:42" ht="13.5">
      <c r="AF5688" s="18"/>
      <c r="AG5688" s="18"/>
      <c r="AH5688" s="18"/>
      <c r="AI5688" s="18"/>
      <c r="AJ5688" s="18"/>
      <c r="AK5688" s="18"/>
      <c r="AL5688" s="18"/>
      <c r="AM5688" s="18"/>
      <c r="AN5688" s="18"/>
      <c r="AO5688" s="18"/>
      <c r="AP5688" s="18"/>
    </row>
    <row r="5689" spans="32:42" ht="13.5">
      <c r="AF5689" s="18"/>
      <c r="AG5689" s="18"/>
      <c r="AH5689" s="18"/>
      <c r="AI5689" s="18"/>
      <c r="AJ5689" s="18"/>
      <c r="AK5689" s="18"/>
      <c r="AL5689" s="18"/>
      <c r="AM5689" s="18"/>
      <c r="AN5689" s="18"/>
      <c r="AO5689" s="18"/>
      <c r="AP5689" s="18"/>
    </row>
    <row r="5690" spans="32:42" ht="13.5">
      <c r="AF5690" s="18"/>
      <c r="AG5690" s="18"/>
      <c r="AH5690" s="18"/>
      <c r="AI5690" s="18"/>
      <c r="AJ5690" s="18"/>
      <c r="AK5690" s="18"/>
      <c r="AL5690" s="18"/>
      <c r="AM5690" s="18"/>
      <c r="AN5690" s="18"/>
      <c r="AO5690" s="18"/>
      <c r="AP5690" s="18"/>
    </row>
    <row r="5691" spans="32:42" ht="13.5">
      <c r="AF5691" s="18"/>
      <c r="AG5691" s="18"/>
      <c r="AH5691" s="18"/>
      <c r="AI5691" s="18"/>
      <c r="AJ5691" s="18"/>
      <c r="AK5691" s="18"/>
      <c r="AL5691" s="18"/>
      <c r="AM5691" s="18"/>
      <c r="AN5691" s="18"/>
      <c r="AO5691" s="18"/>
      <c r="AP5691" s="18"/>
    </row>
    <row r="5692" spans="32:42" ht="13.5">
      <c r="AF5692" s="18"/>
      <c r="AG5692" s="18"/>
      <c r="AH5692" s="18"/>
      <c r="AI5692" s="18"/>
      <c r="AJ5692" s="18"/>
      <c r="AK5692" s="18"/>
      <c r="AL5692" s="18"/>
      <c r="AM5692" s="18"/>
      <c r="AN5692" s="18"/>
      <c r="AO5692" s="18"/>
      <c r="AP5692" s="18"/>
    </row>
    <row r="5693" spans="32:42" ht="13.5">
      <c r="AF5693" s="18"/>
      <c r="AG5693" s="18"/>
      <c r="AH5693" s="18"/>
      <c r="AI5693" s="18"/>
      <c r="AJ5693" s="18"/>
      <c r="AK5693" s="18"/>
      <c r="AL5693" s="18"/>
      <c r="AM5693" s="18"/>
      <c r="AN5693" s="18"/>
      <c r="AO5693" s="18"/>
      <c r="AP5693" s="18"/>
    </row>
    <row r="5694" spans="32:42" ht="13.5">
      <c r="AF5694" s="18"/>
      <c r="AG5694" s="18"/>
      <c r="AH5694" s="18"/>
      <c r="AI5694" s="18"/>
      <c r="AJ5694" s="18"/>
      <c r="AK5694" s="18"/>
      <c r="AL5694" s="18"/>
      <c r="AM5694" s="18"/>
      <c r="AN5694" s="18"/>
      <c r="AO5694" s="18"/>
      <c r="AP5694" s="18"/>
    </row>
    <row r="5695" spans="32:42" ht="13.5">
      <c r="AF5695" s="18"/>
      <c r="AG5695" s="18"/>
      <c r="AH5695" s="18"/>
      <c r="AI5695" s="18"/>
      <c r="AJ5695" s="18"/>
      <c r="AK5695" s="18"/>
      <c r="AL5695" s="18"/>
      <c r="AM5695" s="18"/>
      <c r="AN5695" s="18"/>
      <c r="AO5695" s="18"/>
      <c r="AP5695" s="18"/>
    </row>
    <row r="5696" spans="32:42" ht="13.5">
      <c r="AF5696" s="18"/>
      <c r="AG5696" s="18"/>
      <c r="AH5696" s="18"/>
      <c r="AI5696" s="18"/>
      <c r="AJ5696" s="18"/>
      <c r="AK5696" s="18"/>
      <c r="AL5696" s="18"/>
      <c r="AM5696" s="18"/>
      <c r="AN5696" s="18"/>
      <c r="AO5696" s="18"/>
      <c r="AP5696" s="18"/>
    </row>
    <row r="5697" spans="32:42" ht="13.5">
      <c r="AF5697" s="18"/>
      <c r="AG5697" s="18"/>
      <c r="AH5697" s="18"/>
      <c r="AI5697" s="18"/>
      <c r="AJ5697" s="18"/>
      <c r="AK5697" s="18"/>
      <c r="AL5697" s="18"/>
      <c r="AM5697" s="18"/>
      <c r="AN5697" s="18"/>
      <c r="AO5697" s="18"/>
      <c r="AP5697" s="18"/>
    </row>
    <row r="5698" spans="32:42" ht="13.5">
      <c r="AF5698" s="18"/>
      <c r="AG5698" s="18"/>
      <c r="AH5698" s="18"/>
      <c r="AI5698" s="18"/>
      <c r="AJ5698" s="18"/>
      <c r="AK5698" s="18"/>
      <c r="AL5698" s="18"/>
      <c r="AM5698" s="18"/>
      <c r="AN5698" s="18"/>
      <c r="AO5698" s="18"/>
      <c r="AP5698" s="18"/>
    </row>
    <row r="5699" spans="32:42" ht="13.5">
      <c r="AF5699" s="18"/>
      <c r="AG5699" s="18"/>
      <c r="AH5699" s="18"/>
      <c r="AI5699" s="18"/>
      <c r="AJ5699" s="18"/>
      <c r="AK5699" s="18"/>
      <c r="AL5699" s="18"/>
      <c r="AM5699" s="18"/>
      <c r="AN5699" s="18"/>
      <c r="AO5699" s="18"/>
      <c r="AP5699" s="18"/>
    </row>
    <row r="5700" spans="32:42" ht="13.5">
      <c r="AF5700" s="18"/>
      <c r="AG5700" s="18"/>
      <c r="AH5700" s="18"/>
      <c r="AI5700" s="18"/>
      <c r="AJ5700" s="18"/>
      <c r="AK5700" s="18"/>
      <c r="AL5700" s="18"/>
      <c r="AM5700" s="18"/>
      <c r="AN5700" s="18"/>
      <c r="AO5700" s="18"/>
      <c r="AP5700" s="18"/>
    </row>
    <row r="5701" spans="32:42" ht="13.5">
      <c r="AF5701" s="18"/>
      <c r="AG5701" s="18"/>
      <c r="AH5701" s="18"/>
      <c r="AI5701" s="18"/>
      <c r="AJ5701" s="18"/>
      <c r="AK5701" s="18"/>
      <c r="AL5701" s="18"/>
      <c r="AM5701" s="18"/>
      <c r="AN5701" s="18"/>
      <c r="AO5701" s="18"/>
      <c r="AP5701" s="18"/>
    </row>
    <row r="5702" spans="32:42" ht="13.5">
      <c r="AF5702" s="18"/>
      <c r="AG5702" s="18"/>
      <c r="AH5702" s="18"/>
      <c r="AI5702" s="18"/>
      <c r="AJ5702" s="18"/>
      <c r="AK5702" s="18"/>
      <c r="AL5702" s="18"/>
      <c r="AM5702" s="18"/>
      <c r="AN5702" s="18"/>
      <c r="AO5702" s="18"/>
      <c r="AP5702" s="18"/>
    </row>
    <row r="5703" spans="32:42" ht="13.5">
      <c r="AF5703" s="18"/>
      <c r="AG5703" s="18"/>
      <c r="AH5703" s="18"/>
      <c r="AI5703" s="18"/>
      <c r="AJ5703" s="18"/>
      <c r="AK5703" s="18"/>
      <c r="AL5703" s="18"/>
      <c r="AM5703" s="18"/>
      <c r="AN5703" s="18"/>
      <c r="AO5703" s="18"/>
      <c r="AP5703" s="18"/>
    </row>
    <row r="5704" spans="32:42" ht="13.5">
      <c r="AF5704" s="18"/>
      <c r="AG5704" s="18"/>
      <c r="AH5704" s="18"/>
      <c r="AI5704" s="18"/>
      <c r="AJ5704" s="18"/>
      <c r="AK5704" s="18"/>
      <c r="AL5704" s="18"/>
      <c r="AM5704" s="18"/>
      <c r="AN5704" s="18"/>
      <c r="AO5704" s="18"/>
      <c r="AP5704" s="18"/>
    </row>
    <row r="5705" spans="32:42" ht="13.5">
      <c r="AF5705" s="18"/>
      <c r="AG5705" s="18"/>
      <c r="AH5705" s="18"/>
      <c r="AI5705" s="18"/>
      <c r="AJ5705" s="18"/>
      <c r="AK5705" s="18"/>
      <c r="AL5705" s="18"/>
      <c r="AM5705" s="18"/>
      <c r="AN5705" s="18"/>
      <c r="AO5705" s="18"/>
      <c r="AP5705" s="18"/>
    </row>
    <row r="5706" spans="32:42" ht="13.5">
      <c r="AF5706" s="18"/>
      <c r="AG5706" s="18"/>
      <c r="AH5706" s="18"/>
      <c r="AI5706" s="18"/>
      <c r="AJ5706" s="18"/>
      <c r="AK5706" s="18"/>
      <c r="AL5706" s="18"/>
      <c r="AM5706" s="18"/>
      <c r="AN5706" s="18"/>
      <c r="AO5706" s="18"/>
      <c r="AP5706" s="18"/>
    </row>
    <row r="5707" spans="32:42" ht="13.5">
      <c r="AF5707" s="18"/>
      <c r="AG5707" s="18"/>
      <c r="AH5707" s="18"/>
      <c r="AI5707" s="18"/>
      <c r="AJ5707" s="18"/>
      <c r="AK5707" s="18"/>
      <c r="AL5707" s="18"/>
      <c r="AM5707" s="18"/>
      <c r="AN5707" s="18"/>
      <c r="AO5707" s="18"/>
      <c r="AP5707" s="18"/>
    </row>
    <row r="5708" spans="32:42" ht="13.5">
      <c r="AF5708" s="18"/>
      <c r="AG5708" s="18"/>
      <c r="AH5708" s="18"/>
      <c r="AI5708" s="18"/>
      <c r="AJ5708" s="18"/>
      <c r="AK5708" s="18"/>
      <c r="AL5708" s="18"/>
      <c r="AM5708" s="18"/>
      <c r="AN5708" s="18"/>
      <c r="AO5708" s="18"/>
      <c r="AP5708" s="18"/>
    </row>
    <row r="5709" spans="32:42" ht="13.5">
      <c r="AF5709" s="18"/>
      <c r="AG5709" s="18"/>
      <c r="AH5709" s="18"/>
      <c r="AI5709" s="18"/>
      <c r="AJ5709" s="18"/>
      <c r="AK5709" s="18"/>
      <c r="AL5709" s="18"/>
      <c r="AM5709" s="18"/>
      <c r="AN5709" s="18"/>
      <c r="AO5709" s="18"/>
      <c r="AP5709" s="18"/>
    </row>
    <row r="5710" spans="32:42" ht="13.5">
      <c r="AF5710" s="18"/>
      <c r="AG5710" s="18"/>
      <c r="AH5710" s="18"/>
      <c r="AI5710" s="18"/>
      <c r="AJ5710" s="18"/>
      <c r="AK5710" s="18"/>
      <c r="AL5710" s="18"/>
      <c r="AM5710" s="18"/>
      <c r="AN5710" s="18"/>
      <c r="AO5710" s="18"/>
      <c r="AP5710" s="18"/>
    </row>
    <row r="5711" spans="32:42" ht="13.5">
      <c r="AF5711" s="18"/>
      <c r="AG5711" s="18"/>
      <c r="AH5711" s="18"/>
      <c r="AI5711" s="18"/>
      <c r="AJ5711" s="18"/>
      <c r="AK5711" s="18"/>
      <c r="AL5711" s="18"/>
      <c r="AM5711" s="18"/>
      <c r="AN5711" s="18"/>
      <c r="AO5711" s="18"/>
      <c r="AP5711" s="18"/>
    </row>
    <row r="5712" spans="32:42" ht="13.5">
      <c r="AF5712" s="18"/>
      <c r="AG5712" s="18"/>
      <c r="AH5712" s="18"/>
      <c r="AI5712" s="18"/>
      <c r="AJ5712" s="18"/>
      <c r="AK5712" s="18"/>
      <c r="AL5712" s="18"/>
      <c r="AM5712" s="18"/>
      <c r="AN5712" s="18"/>
      <c r="AO5712" s="18"/>
      <c r="AP5712" s="18"/>
    </row>
    <row r="5713" spans="32:42" ht="13.5">
      <c r="AF5713" s="18"/>
      <c r="AG5713" s="18"/>
      <c r="AH5713" s="18"/>
      <c r="AI5713" s="18"/>
      <c r="AJ5713" s="18"/>
      <c r="AK5713" s="18"/>
      <c r="AL5713" s="18"/>
      <c r="AM5713" s="18"/>
      <c r="AN5713" s="18"/>
      <c r="AO5713" s="18"/>
      <c r="AP5713" s="18"/>
    </row>
    <row r="5714" spans="32:42" ht="13.5">
      <c r="AF5714" s="18"/>
      <c r="AG5714" s="18"/>
      <c r="AH5714" s="18"/>
      <c r="AI5714" s="18"/>
      <c r="AJ5714" s="18"/>
      <c r="AK5714" s="18"/>
      <c r="AL5714" s="18"/>
      <c r="AM5714" s="18"/>
      <c r="AN5714" s="18"/>
      <c r="AO5714" s="18"/>
      <c r="AP5714" s="18"/>
    </row>
    <row r="5715" spans="32:42" ht="13.5">
      <c r="AF5715" s="18"/>
      <c r="AG5715" s="18"/>
      <c r="AH5715" s="18"/>
      <c r="AI5715" s="18"/>
      <c r="AJ5715" s="18"/>
      <c r="AK5715" s="18"/>
      <c r="AL5715" s="18"/>
      <c r="AM5715" s="18"/>
      <c r="AN5715" s="18"/>
      <c r="AO5715" s="18"/>
      <c r="AP5715" s="18"/>
    </row>
    <row r="5716" spans="32:42" ht="13.5">
      <c r="AF5716" s="18"/>
      <c r="AG5716" s="18"/>
      <c r="AH5716" s="18"/>
      <c r="AI5716" s="18"/>
      <c r="AJ5716" s="18"/>
      <c r="AK5716" s="18"/>
      <c r="AL5716" s="18"/>
      <c r="AM5716" s="18"/>
      <c r="AN5716" s="18"/>
      <c r="AO5716" s="18"/>
      <c r="AP5716" s="18"/>
    </row>
    <row r="5717" spans="32:42" ht="13.5">
      <c r="AF5717" s="18"/>
      <c r="AG5717" s="18"/>
      <c r="AH5717" s="18"/>
      <c r="AI5717" s="18"/>
      <c r="AJ5717" s="18"/>
      <c r="AK5717" s="18"/>
      <c r="AL5717" s="18"/>
      <c r="AM5717" s="18"/>
      <c r="AN5717" s="18"/>
      <c r="AO5717" s="18"/>
      <c r="AP5717" s="18"/>
    </row>
    <row r="5718" spans="32:42" ht="13.5">
      <c r="AF5718" s="18"/>
      <c r="AG5718" s="18"/>
      <c r="AH5718" s="18"/>
      <c r="AI5718" s="18"/>
      <c r="AJ5718" s="18"/>
      <c r="AK5718" s="18"/>
      <c r="AL5718" s="18"/>
      <c r="AM5718" s="18"/>
      <c r="AN5718" s="18"/>
      <c r="AO5718" s="18"/>
      <c r="AP5718" s="18"/>
    </row>
    <row r="5719" spans="32:42" ht="13.5">
      <c r="AF5719" s="18"/>
      <c r="AG5719" s="18"/>
      <c r="AH5719" s="18"/>
      <c r="AI5719" s="18"/>
      <c r="AJ5719" s="18"/>
      <c r="AK5719" s="18"/>
      <c r="AL5719" s="18"/>
      <c r="AM5719" s="18"/>
      <c r="AN5719" s="18"/>
      <c r="AO5719" s="18"/>
      <c r="AP5719" s="18"/>
    </row>
    <row r="5720" spans="32:42" ht="13.5">
      <c r="AF5720" s="18"/>
      <c r="AG5720" s="18"/>
      <c r="AH5720" s="18"/>
      <c r="AI5720" s="18"/>
      <c r="AJ5720" s="18"/>
      <c r="AK5720" s="18"/>
      <c r="AL5720" s="18"/>
      <c r="AM5720" s="18"/>
      <c r="AN5720" s="18"/>
      <c r="AO5720" s="18"/>
      <c r="AP5720" s="18"/>
    </row>
    <row r="5721" spans="32:42" ht="13.5">
      <c r="AF5721" s="18"/>
      <c r="AG5721" s="18"/>
      <c r="AH5721" s="18"/>
      <c r="AI5721" s="18"/>
      <c r="AJ5721" s="18"/>
      <c r="AK5721" s="18"/>
      <c r="AL5721" s="18"/>
      <c r="AM5721" s="18"/>
      <c r="AN5721" s="18"/>
      <c r="AO5721" s="18"/>
      <c r="AP5721" s="18"/>
    </row>
    <row r="5722" spans="32:42" ht="13.5">
      <c r="AF5722" s="18"/>
      <c r="AG5722" s="18"/>
      <c r="AH5722" s="18"/>
      <c r="AI5722" s="18"/>
      <c r="AJ5722" s="18"/>
      <c r="AK5722" s="18"/>
      <c r="AL5722" s="18"/>
      <c r="AM5722" s="18"/>
      <c r="AN5722" s="18"/>
      <c r="AO5722" s="18"/>
      <c r="AP5722" s="18"/>
    </row>
    <row r="5723" spans="32:42" ht="13.5">
      <c r="AF5723" s="18"/>
      <c r="AG5723" s="18"/>
      <c r="AH5723" s="18"/>
      <c r="AI5723" s="18"/>
      <c r="AJ5723" s="18"/>
      <c r="AK5723" s="18"/>
      <c r="AL5723" s="18"/>
      <c r="AM5723" s="18"/>
      <c r="AN5723" s="18"/>
      <c r="AO5723" s="18"/>
      <c r="AP5723" s="18"/>
    </row>
    <row r="5724" spans="32:42" ht="13.5">
      <c r="AF5724" s="18"/>
      <c r="AG5724" s="18"/>
      <c r="AH5724" s="18"/>
      <c r="AI5724" s="18"/>
      <c r="AJ5724" s="18"/>
      <c r="AK5724" s="18"/>
      <c r="AL5724" s="18"/>
      <c r="AM5724" s="18"/>
      <c r="AN5724" s="18"/>
      <c r="AO5724" s="18"/>
      <c r="AP5724" s="18"/>
    </row>
    <row r="5725" spans="32:42" ht="13.5">
      <c r="AF5725" s="18"/>
      <c r="AG5725" s="18"/>
      <c r="AH5725" s="18"/>
      <c r="AI5725" s="18"/>
      <c r="AJ5725" s="18"/>
      <c r="AK5725" s="18"/>
      <c r="AL5725" s="18"/>
      <c r="AM5725" s="18"/>
      <c r="AN5725" s="18"/>
      <c r="AO5725" s="18"/>
      <c r="AP5725" s="18"/>
    </row>
    <row r="5726" spans="32:42" ht="13.5">
      <c r="AF5726" s="18"/>
      <c r="AG5726" s="18"/>
      <c r="AH5726" s="18"/>
      <c r="AI5726" s="18"/>
      <c r="AJ5726" s="18"/>
      <c r="AK5726" s="18"/>
      <c r="AL5726" s="18"/>
      <c r="AM5726" s="18"/>
      <c r="AN5726" s="18"/>
      <c r="AO5726" s="18"/>
      <c r="AP5726" s="18"/>
    </row>
    <row r="5727" spans="32:42" ht="13.5">
      <c r="AF5727" s="18"/>
      <c r="AG5727" s="18"/>
      <c r="AH5727" s="18"/>
      <c r="AI5727" s="18"/>
      <c r="AJ5727" s="18"/>
      <c r="AK5727" s="18"/>
      <c r="AL5727" s="18"/>
      <c r="AM5727" s="18"/>
      <c r="AN5727" s="18"/>
      <c r="AO5727" s="18"/>
      <c r="AP5727" s="18"/>
    </row>
    <row r="5728" spans="32:42" ht="13.5">
      <c r="AF5728" s="18"/>
      <c r="AG5728" s="18"/>
      <c r="AH5728" s="18"/>
      <c r="AI5728" s="18"/>
      <c r="AJ5728" s="18"/>
      <c r="AK5728" s="18"/>
      <c r="AL5728" s="18"/>
      <c r="AM5728" s="18"/>
      <c r="AN5728" s="18"/>
      <c r="AO5728" s="18"/>
      <c r="AP5728" s="18"/>
    </row>
    <row r="5729" spans="32:42" ht="13.5">
      <c r="AF5729" s="18"/>
      <c r="AG5729" s="18"/>
      <c r="AH5729" s="18"/>
      <c r="AI5729" s="18"/>
      <c r="AJ5729" s="18"/>
      <c r="AK5729" s="18"/>
      <c r="AL5729" s="18"/>
      <c r="AM5729" s="18"/>
      <c r="AN5729" s="18"/>
      <c r="AO5729" s="18"/>
      <c r="AP5729" s="18"/>
    </row>
    <row r="5730" spans="32:42" ht="13.5">
      <c r="AF5730" s="18"/>
      <c r="AG5730" s="18"/>
      <c r="AH5730" s="18"/>
      <c r="AI5730" s="18"/>
      <c r="AJ5730" s="18"/>
      <c r="AK5730" s="18"/>
      <c r="AL5730" s="18"/>
      <c r="AM5730" s="18"/>
      <c r="AN5730" s="18"/>
      <c r="AO5730" s="18"/>
      <c r="AP5730" s="18"/>
    </row>
    <row r="5731" spans="32:42" ht="13.5">
      <c r="AF5731" s="18"/>
      <c r="AG5731" s="18"/>
      <c r="AH5731" s="18"/>
      <c r="AI5731" s="18"/>
      <c r="AJ5731" s="18"/>
      <c r="AK5731" s="18"/>
      <c r="AL5731" s="18"/>
      <c r="AM5731" s="18"/>
      <c r="AN5731" s="18"/>
      <c r="AO5731" s="18"/>
      <c r="AP5731" s="18"/>
    </row>
    <row r="5732" spans="32:42" ht="13.5">
      <c r="AF5732" s="18"/>
      <c r="AG5732" s="18"/>
      <c r="AH5732" s="18"/>
      <c r="AI5732" s="18"/>
      <c r="AJ5732" s="18"/>
      <c r="AK5732" s="18"/>
      <c r="AL5732" s="18"/>
      <c r="AM5732" s="18"/>
      <c r="AN5732" s="18"/>
      <c r="AO5732" s="18"/>
      <c r="AP5732" s="18"/>
    </row>
    <row r="5733" spans="32:42" ht="13.5">
      <c r="AF5733" s="18"/>
      <c r="AG5733" s="18"/>
      <c r="AH5733" s="18"/>
      <c r="AI5733" s="18"/>
      <c r="AJ5733" s="18"/>
      <c r="AK5733" s="18"/>
      <c r="AL5733" s="18"/>
      <c r="AM5733" s="18"/>
      <c r="AN5733" s="18"/>
      <c r="AO5733" s="18"/>
      <c r="AP5733" s="18"/>
    </row>
    <row r="5734" spans="32:42" ht="13.5">
      <c r="AF5734" s="18"/>
      <c r="AG5734" s="18"/>
      <c r="AH5734" s="18"/>
      <c r="AI5734" s="18"/>
      <c r="AJ5734" s="18"/>
      <c r="AK5734" s="18"/>
      <c r="AL5734" s="18"/>
      <c r="AM5734" s="18"/>
      <c r="AN5734" s="18"/>
      <c r="AO5734" s="18"/>
      <c r="AP5734" s="18"/>
    </row>
    <row r="5735" spans="32:42" ht="13.5">
      <c r="AF5735" s="18"/>
      <c r="AG5735" s="18"/>
      <c r="AH5735" s="18"/>
      <c r="AI5735" s="18"/>
      <c r="AJ5735" s="18"/>
      <c r="AK5735" s="18"/>
      <c r="AL5735" s="18"/>
      <c r="AM5735" s="18"/>
      <c r="AN5735" s="18"/>
      <c r="AO5735" s="18"/>
      <c r="AP5735" s="18"/>
    </row>
    <row r="5736" spans="32:42" ht="13.5">
      <c r="AF5736" s="18"/>
      <c r="AG5736" s="18"/>
      <c r="AH5736" s="18"/>
      <c r="AI5736" s="18"/>
      <c r="AJ5736" s="18"/>
      <c r="AK5736" s="18"/>
      <c r="AL5736" s="18"/>
      <c r="AM5736" s="18"/>
      <c r="AN5736" s="18"/>
      <c r="AO5736" s="18"/>
      <c r="AP5736" s="18"/>
    </row>
    <row r="5737" spans="32:42" ht="13.5">
      <c r="AF5737" s="18"/>
      <c r="AG5737" s="18"/>
      <c r="AH5737" s="18"/>
      <c r="AI5737" s="18"/>
      <c r="AJ5737" s="18"/>
      <c r="AK5737" s="18"/>
      <c r="AL5737" s="18"/>
      <c r="AM5737" s="18"/>
      <c r="AN5737" s="18"/>
      <c r="AO5737" s="18"/>
      <c r="AP5737" s="18"/>
    </row>
    <row r="5738" spans="32:42" ht="13.5">
      <c r="AF5738" s="18"/>
      <c r="AG5738" s="18"/>
      <c r="AH5738" s="18"/>
      <c r="AI5738" s="18"/>
      <c r="AJ5738" s="18"/>
      <c r="AK5738" s="18"/>
      <c r="AL5738" s="18"/>
      <c r="AM5738" s="18"/>
      <c r="AN5738" s="18"/>
      <c r="AO5738" s="18"/>
      <c r="AP5738" s="18"/>
    </row>
    <row r="5739" spans="32:42" ht="13.5">
      <c r="AF5739" s="18"/>
      <c r="AG5739" s="18"/>
      <c r="AH5739" s="18"/>
      <c r="AI5739" s="18"/>
      <c r="AJ5739" s="18"/>
      <c r="AK5739" s="18"/>
      <c r="AL5739" s="18"/>
      <c r="AM5739" s="18"/>
      <c r="AN5739" s="18"/>
      <c r="AO5739" s="18"/>
      <c r="AP5739" s="18"/>
    </row>
    <row r="5740" spans="32:42" ht="13.5">
      <c r="AF5740" s="18"/>
      <c r="AG5740" s="18"/>
      <c r="AH5740" s="18"/>
      <c r="AI5740" s="18"/>
      <c r="AJ5740" s="18"/>
      <c r="AK5740" s="18"/>
      <c r="AL5740" s="18"/>
      <c r="AM5740" s="18"/>
      <c r="AN5740" s="18"/>
      <c r="AO5740" s="18"/>
      <c r="AP5740" s="18"/>
    </row>
    <row r="5741" spans="32:42" ht="13.5">
      <c r="AF5741" s="18"/>
      <c r="AG5741" s="18"/>
      <c r="AH5741" s="18"/>
      <c r="AI5741" s="18"/>
      <c r="AJ5741" s="18"/>
      <c r="AK5741" s="18"/>
      <c r="AL5741" s="18"/>
      <c r="AM5741" s="18"/>
      <c r="AN5741" s="18"/>
      <c r="AO5741" s="18"/>
      <c r="AP5741" s="18"/>
    </row>
    <row r="5742" spans="32:42" ht="13.5">
      <c r="AF5742" s="18"/>
      <c r="AG5742" s="18"/>
      <c r="AH5742" s="18"/>
      <c r="AI5742" s="18"/>
      <c r="AJ5742" s="18"/>
      <c r="AK5742" s="18"/>
      <c r="AL5742" s="18"/>
      <c r="AM5742" s="18"/>
      <c r="AN5742" s="18"/>
      <c r="AO5742" s="18"/>
      <c r="AP5742" s="18"/>
    </row>
    <row r="5743" spans="32:42" ht="13.5">
      <c r="AF5743" s="18"/>
      <c r="AG5743" s="18"/>
      <c r="AH5743" s="18"/>
      <c r="AI5743" s="18"/>
      <c r="AJ5743" s="18"/>
      <c r="AK5743" s="18"/>
      <c r="AL5743" s="18"/>
      <c r="AM5743" s="18"/>
      <c r="AN5743" s="18"/>
      <c r="AO5743" s="18"/>
      <c r="AP5743" s="18"/>
    </row>
    <row r="5744" spans="32:42" ht="13.5">
      <c r="AF5744" s="18"/>
      <c r="AG5744" s="18"/>
      <c r="AH5744" s="18"/>
      <c r="AI5744" s="18"/>
      <c r="AJ5744" s="18"/>
      <c r="AK5744" s="18"/>
      <c r="AL5744" s="18"/>
      <c r="AM5744" s="18"/>
      <c r="AN5744" s="18"/>
      <c r="AO5744" s="18"/>
      <c r="AP5744" s="18"/>
    </row>
    <row r="5745" spans="32:42" ht="13.5">
      <c r="AF5745" s="18"/>
      <c r="AG5745" s="18"/>
      <c r="AH5745" s="18"/>
      <c r="AI5745" s="18"/>
      <c r="AJ5745" s="18"/>
      <c r="AK5745" s="18"/>
      <c r="AL5745" s="18"/>
      <c r="AM5745" s="18"/>
      <c r="AN5745" s="18"/>
      <c r="AO5745" s="18"/>
      <c r="AP5745" s="18"/>
    </row>
    <row r="5746" spans="32:42" ht="13.5">
      <c r="AF5746" s="18"/>
      <c r="AG5746" s="18"/>
      <c r="AH5746" s="18"/>
      <c r="AI5746" s="18"/>
      <c r="AJ5746" s="18"/>
      <c r="AK5746" s="18"/>
      <c r="AL5746" s="18"/>
      <c r="AM5746" s="18"/>
      <c r="AN5746" s="18"/>
      <c r="AO5746" s="18"/>
      <c r="AP5746" s="18"/>
    </row>
    <row r="5747" spans="32:42" ht="13.5">
      <c r="AF5747" s="18"/>
      <c r="AG5747" s="18"/>
      <c r="AH5747" s="18"/>
      <c r="AI5747" s="18"/>
      <c r="AJ5747" s="18"/>
      <c r="AK5747" s="18"/>
      <c r="AL5747" s="18"/>
      <c r="AM5747" s="18"/>
      <c r="AN5747" s="18"/>
      <c r="AO5747" s="18"/>
      <c r="AP5747" s="18"/>
    </row>
    <row r="5748" spans="32:42" ht="13.5">
      <c r="AF5748" s="18"/>
      <c r="AG5748" s="18"/>
      <c r="AH5748" s="18"/>
      <c r="AI5748" s="18"/>
      <c r="AJ5748" s="18"/>
      <c r="AK5748" s="18"/>
      <c r="AL5748" s="18"/>
      <c r="AM5748" s="18"/>
      <c r="AN5748" s="18"/>
      <c r="AO5748" s="18"/>
      <c r="AP5748" s="18"/>
    </row>
    <row r="5749" spans="32:42" ht="13.5">
      <c r="AF5749" s="18"/>
      <c r="AG5749" s="18"/>
      <c r="AH5749" s="18"/>
      <c r="AI5749" s="18"/>
      <c r="AJ5749" s="18"/>
      <c r="AK5749" s="18"/>
      <c r="AL5749" s="18"/>
      <c r="AM5749" s="18"/>
      <c r="AN5749" s="18"/>
      <c r="AO5749" s="18"/>
      <c r="AP5749" s="18"/>
    </row>
    <row r="5750" spans="32:42" ht="13.5">
      <c r="AF5750" s="18"/>
      <c r="AG5750" s="18"/>
      <c r="AH5750" s="18"/>
      <c r="AI5750" s="18"/>
      <c r="AJ5750" s="18"/>
      <c r="AK5750" s="18"/>
      <c r="AL5750" s="18"/>
      <c r="AM5750" s="18"/>
      <c r="AN5750" s="18"/>
      <c r="AO5750" s="18"/>
      <c r="AP5750" s="18"/>
    </row>
    <row r="5751" spans="32:42" ht="13.5">
      <c r="AF5751" s="18"/>
      <c r="AG5751" s="18"/>
      <c r="AH5751" s="18"/>
      <c r="AI5751" s="18"/>
      <c r="AJ5751" s="18"/>
      <c r="AK5751" s="18"/>
      <c r="AL5751" s="18"/>
      <c r="AM5751" s="18"/>
      <c r="AN5751" s="18"/>
      <c r="AO5751" s="18"/>
      <c r="AP5751" s="18"/>
    </row>
    <row r="5752" spans="32:42" ht="13.5">
      <c r="AF5752" s="18"/>
      <c r="AG5752" s="18"/>
      <c r="AH5752" s="18"/>
      <c r="AI5752" s="18"/>
      <c r="AJ5752" s="18"/>
      <c r="AK5752" s="18"/>
      <c r="AL5752" s="18"/>
      <c r="AM5752" s="18"/>
      <c r="AN5752" s="18"/>
      <c r="AO5752" s="18"/>
      <c r="AP5752" s="18"/>
    </row>
    <row r="5753" spans="32:42" ht="13.5">
      <c r="AF5753" s="18"/>
      <c r="AG5753" s="18"/>
      <c r="AH5753" s="18"/>
      <c r="AI5753" s="18"/>
      <c r="AJ5753" s="18"/>
      <c r="AK5753" s="18"/>
      <c r="AL5753" s="18"/>
      <c r="AM5753" s="18"/>
      <c r="AN5753" s="18"/>
      <c r="AO5753" s="18"/>
      <c r="AP5753" s="18"/>
    </row>
    <row r="5754" spans="32:42" ht="13.5">
      <c r="AF5754" s="18"/>
      <c r="AG5754" s="18"/>
      <c r="AH5754" s="18"/>
      <c r="AI5754" s="18"/>
      <c r="AJ5754" s="18"/>
      <c r="AK5754" s="18"/>
      <c r="AL5754" s="18"/>
      <c r="AM5754" s="18"/>
      <c r="AN5754" s="18"/>
      <c r="AO5754" s="18"/>
      <c r="AP5754" s="18"/>
    </row>
    <row r="5755" spans="32:42" ht="13.5">
      <c r="AF5755" s="18"/>
      <c r="AG5755" s="18"/>
      <c r="AH5755" s="18"/>
      <c r="AI5755" s="18"/>
      <c r="AJ5755" s="18"/>
      <c r="AK5755" s="18"/>
      <c r="AL5755" s="18"/>
      <c r="AM5755" s="18"/>
      <c r="AN5755" s="18"/>
      <c r="AO5755" s="18"/>
      <c r="AP5755" s="18"/>
    </row>
    <row r="5756" spans="32:42" ht="13.5">
      <c r="AF5756" s="18"/>
      <c r="AG5756" s="18"/>
      <c r="AH5756" s="18"/>
      <c r="AI5756" s="18"/>
      <c r="AJ5756" s="18"/>
      <c r="AK5756" s="18"/>
      <c r="AL5756" s="18"/>
      <c r="AM5756" s="18"/>
      <c r="AN5756" s="18"/>
      <c r="AO5756" s="18"/>
      <c r="AP5756" s="18"/>
    </row>
    <row r="5757" spans="32:42" ht="13.5">
      <c r="AF5757" s="18"/>
      <c r="AG5757" s="18"/>
      <c r="AH5757" s="18"/>
      <c r="AI5757" s="18"/>
      <c r="AJ5757" s="18"/>
      <c r="AK5757" s="18"/>
      <c r="AL5757" s="18"/>
      <c r="AM5757" s="18"/>
      <c r="AN5757" s="18"/>
      <c r="AO5757" s="18"/>
      <c r="AP5757" s="18"/>
    </row>
    <row r="5758" spans="32:42" ht="13.5">
      <c r="AF5758" s="18"/>
      <c r="AG5758" s="18"/>
      <c r="AH5758" s="18"/>
      <c r="AI5758" s="18"/>
      <c r="AJ5758" s="18"/>
      <c r="AK5758" s="18"/>
      <c r="AL5758" s="18"/>
      <c r="AM5758" s="18"/>
      <c r="AN5758" s="18"/>
      <c r="AO5758" s="18"/>
      <c r="AP5758" s="18"/>
    </row>
    <row r="5759" spans="32:42" ht="13.5">
      <c r="AF5759" s="18"/>
      <c r="AG5759" s="18"/>
      <c r="AH5759" s="18"/>
      <c r="AI5759" s="18"/>
      <c r="AJ5759" s="18"/>
      <c r="AK5759" s="18"/>
      <c r="AL5759" s="18"/>
      <c r="AM5759" s="18"/>
      <c r="AN5759" s="18"/>
      <c r="AO5759" s="18"/>
      <c r="AP5759" s="18"/>
    </row>
    <row r="5760" spans="32:42" ht="13.5">
      <c r="AF5760" s="18"/>
      <c r="AG5760" s="18"/>
      <c r="AH5760" s="18"/>
      <c r="AI5760" s="18"/>
      <c r="AJ5760" s="18"/>
      <c r="AK5760" s="18"/>
      <c r="AL5760" s="18"/>
      <c r="AM5760" s="18"/>
      <c r="AN5760" s="18"/>
      <c r="AO5760" s="18"/>
      <c r="AP5760" s="18"/>
    </row>
    <row r="5761" spans="32:42" ht="13.5">
      <c r="AF5761" s="18"/>
      <c r="AG5761" s="18"/>
      <c r="AH5761" s="18"/>
      <c r="AI5761" s="18"/>
      <c r="AJ5761" s="18"/>
      <c r="AK5761" s="18"/>
      <c r="AL5761" s="18"/>
      <c r="AM5761" s="18"/>
      <c r="AN5761" s="18"/>
      <c r="AO5761" s="18"/>
      <c r="AP5761" s="18"/>
    </row>
    <row r="5762" spans="32:42" ht="13.5">
      <c r="AF5762" s="18"/>
      <c r="AG5762" s="18"/>
      <c r="AH5762" s="18"/>
      <c r="AI5762" s="18"/>
      <c r="AJ5762" s="18"/>
      <c r="AK5762" s="18"/>
      <c r="AL5762" s="18"/>
      <c r="AM5762" s="18"/>
      <c r="AN5762" s="18"/>
      <c r="AO5762" s="18"/>
      <c r="AP5762" s="18"/>
    </row>
    <row r="5763" spans="32:42" ht="13.5">
      <c r="AF5763" s="18"/>
      <c r="AG5763" s="18"/>
      <c r="AH5763" s="18"/>
      <c r="AI5763" s="18"/>
      <c r="AJ5763" s="18"/>
      <c r="AK5763" s="18"/>
      <c r="AL5763" s="18"/>
      <c r="AM5763" s="18"/>
      <c r="AN5763" s="18"/>
      <c r="AO5763" s="18"/>
      <c r="AP5763" s="18"/>
    </row>
    <row r="5764" spans="32:42" ht="13.5">
      <c r="AF5764" s="18"/>
      <c r="AG5764" s="18"/>
      <c r="AH5764" s="18"/>
      <c r="AI5764" s="18"/>
      <c r="AJ5764" s="18"/>
      <c r="AK5764" s="18"/>
      <c r="AL5764" s="18"/>
      <c r="AM5764" s="18"/>
      <c r="AN5764" s="18"/>
      <c r="AO5764" s="18"/>
      <c r="AP5764" s="18"/>
    </row>
    <row r="5765" spans="32:42" ht="13.5">
      <c r="AF5765" s="18"/>
      <c r="AG5765" s="18"/>
      <c r="AH5765" s="18"/>
      <c r="AI5765" s="18"/>
      <c r="AJ5765" s="18"/>
      <c r="AK5765" s="18"/>
      <c r="AL5765" s="18"/>
      <c r="AM5765" s="18"/>
      <c r="AN5765" s="18"/>
      <c r="AO5765" s="18"/>
      <c r="AP5765" s="18"/>
    </row>
    <row r="5766" spans="32:42" ht="13.5">
      <c r="AF5766" s="18"/>
      <c r="AG5766" s="18"/>
      <c r="AH5766" s="18"/>
      <c r="AI5766" s="18"/>
      <c r="AJ5766" s="18"/>
      <c r="AK5766" s="18"/>
      <c r="AL5766" s="18"/>
      <c r="AM5766" s="18"/>
      <c r="AN5766" s="18"/>
      <c r="AO5766" s="18"/>
      <c r="AP5766" s="18"/>
    </row>
    <row r="5767" spans="32:42" ht="13.5">
      <c r="AF5767" s="18"/>
      <c r="AG5767" s="18"/>
      <c r="AH5767" s="18"/>
      <c r="AI5767" s="18"/>
      <c r="AJ5767" s="18"/>
      <c r="AK5767" s="18"/>
      <c r="AL5767" s="18"/>
      <c r="AM5767" s="18"/>
      <c r="AN5767" s="18"/>
      <c r="AO5767" s="18"/>
      <c r="AP5767" s="18"/>
    </row>
    <row r="5768" spans="32:42" ht="13.5">
      <c r="AF5768" s="18"/>
      <c r="AG5768" s="18"/>
      <c r="AH5768" s="18"/>
      <c r="AI5768" s="18"/>
      <c r="AJ5768" s="18"/>
      <c r="AK5768" s="18"/>
      <c r="AL5768" s="18"/>
      <c r="AM5768" s="18"/>
      <c r="AN5768" s="18"/>
      <c r="AO5768" s="18"/>
      <c r="AP5768" s="18"/>
    </row>
    <row r="5769" spans="32:42" ht="13.5">
      <c r="AF5769" s="18"/>
      <c r="AG5769" s="18"/>
      <c r="AH5769" s="18"/>
      <c r="AI5769" s="18"/>
      <c r="AJ5769" s="18"/>
      <c r="AK5769" s="18"/>
      <c r="AL5769" s="18"/>
      <c r="AM5769" s="18"/>
      <c r="AN5769" s="18"/>
      <c r="AO5769" s="18"/>
      <c r="AP5769" s="18"/>
    </row>
    <row r="5770" spans="32:42" ht="13.5">
      <c r="AF5770" s="18"/>
      <c r="AG5770" s="18"/>
      <c r="AH5770" s="18"/>
      <c r="AI5770" s="18"/>
      <c r="AJ5770" s="18"/>
      <c r="AK5770" s="18"/>
      <c r="AL5770" s="18"/>
      <c r="AM5770" s="18"/>
      <c r="AN5770" s="18"/>
      <c r="AO5770" s="18"/>
      <c r="AP5770" s="18"/>
    </row>
    <row r="5771" spans="32:42" ht="13.5">
      <c r="AF5771" s="18"/>
      <c r="AG5771" s="18"/>
      <c r="AH5771" s="18"/>
      <c r="AI5771" s="18"/>
      <c r="AJ5771" s="18"/>
      <c r="AK5771" s="18"/>
      <c r="AL5771" s="18"/>
      <c r="AM5771" s="18"/>
      <c r="AN5771" s="18"/>
      <c r="AO5771" s="18"/>
      <c r="AP5771" s="18"/>
    </row>
    <row r="5772" spans="32:42" ht="13.5">
      <c r="AF5772" s="18"/>
      <c r="AG5772" s="18"/>
      <c r="AH5772" s="18"/>
      <c r="AI5772" s="18"/>
      <c r="AJ5772" s="18"/>
      <c r="AK5772" s="18"/>
      <c r="AL5772" s="18"/>
      <c r="AM5772" s="18"/>
      <c r="AN5772" s="18"/>
      <c r="AO5772" s="18"/>
      <c r="AP5772" s="18"/>
    </row>
    <row r="5773" spans="32:42" ht="13.5">
      <c r="AF5773" s="18"/>
      <c r="AG5773" s="18"/>
      <c r="AH5773" s="18"/>
      <c r="AI5773" s="18"/>
      <c r="AJ5773" s="18"/>
      <c r="AK5773" s="18"/>
      <c r="AL5773" s="18"/>
      <c r="AM5773" s="18"/>
      <c r="AN5773" s="18"/>
      <c r="AO5773" s="18"/>
      <c r="AP5773" s="18"/>
    </row>
    <row r="5774" spans="32:42" ht="13.5">
      <c r="AF5774" s="18"/>
      <c r="AG5774" s="18"/>
      <c r="AH5774" s="18"/>
      <c r="AI5774" s="18"/>
      <c r="AJ5774" s="18"/>
      <c r="AK5774" s="18"/>
      <c r="AL5774" s="18"/>
      <c r="AM5774" s="18"/>
      <c r="AN5774" s="18"/>
      <c r="AO5774" s="18"/>
      <c r="AP5774" s="18"/>
    </row>
    <row r="5775" spans="32:42" ht="13.5">
      <c r="AF5775" s="18"/>
      <c r="AG5775" s="18"/>
      <c r="AH5775" s="18"/>
      <c r="AI5775" s="18"/>
      <c r="AJ5775" s="18"/>
      <c r="AK5775" s="18"/>
      <c r="AL5775" s="18"/>
      <c r="AM5775" s="18"/>
      <c r="AN5775" s="18"/>
      <c r="AO5775" s="18"/>
      <c r="AP5775" s="18"/>
    </row>
    <row r="5776" spans="32:42" ht="13.5">
      <c r="AF5776" s="18"/>
      <c r="AG5776" s="18"/>
      <c r="AH5776" s="18"/>
      <c r="AI5776" s="18"/>
      <c r="AJ5776" s="18"/>
      <c r="AK5776" s="18"/>
      <c r="AL5776" s="18"/>
      <c r="AM5776" s="18"/>
      <c r="AN5776" s="18"/>
      <c r="AO5776" s="18"/>
      <c r="AP5776" s="18"/>
    </row>
    <row r="5777" spans="32:42" ht="13.5">
      <c r="AF5777" s="18"/>
      <c r="AG5777" s="18"/>
      <c r="AH5777" s="18"/>
      <c r="AI5777" s="18"/>
      <c r="AJ5777" s="18"/>
      <c r="AK5777" s="18"/>
      <c r="AL5777" s="18"/>
      <c r="AM5777" s="18"/>
      <c r="AN5777" s="18"/>
      <c r="AO5777" s="18"/>
      <c r="AP5777" s="18"/>
    </row>
    <row r="5778" spans="32:42" ht="13.5">
      <c r="AF5778" s="18"/>
      <c r="AG5778" s="18"/>
      <c r="AH5778" s="18"/>
      <c r="AI5778" s="18"/>
      <c r="AJ5778" s="18"/>
      <c r="AK5778" s="18"/>
      <c r="AL5778" s="18"/>
      <c r="AM5778" s="18"/>
      <c r="AN5778" s="18"/>
      <c r="AO5778" s="18"/>
      <c r="AP5778" s="18"/>
    </row>
    <row r="5779" spans="32:42" ht="13.5">
      <c r="AF5779" s="18"/>
      <c r="AG5779" s="18"/>
      <c r="AH5779" s="18"/>
      <c r="AI5779" s="18"/>
      <c r="AJ5779" s="18"/>
      <c r="AK5779" s="18"/>
      <c r="AL5779" s="18"/>
      <c r="AM5779" s="18"/>
      <c r="AN5779" s="18"/>
      <c r="AO5779" s="18"/>
      <c r="AP5779" s="18"/>
    </row>
    <row r="5780" spans="32:42" ht="13.5">
      <c r="AF5780" s="18"/>
      <c r="AG5780" s="18"/>
      <c r="AH5780" s="18"/>
      <c r="AI5780" s="18"/>
      <c r="AJ5780" s="18"/>
      <c r="AK5780" s="18"/>
      <c r="AL5780" s="18"/>
      <c r="AM5780" s="18"/>
      <c r="AN5780" s="18"/>
      <c r="AO5780" s="18"/>
      <c r="AP5780" s="18"/>
    </row>
    <row r="5781" spans="32:42" ht="13.5">
      <c r="AF5781" s="18"/>
      <c r="AG5781" s="18"/>
      <c r="AH5781" s="18"/>
      <c r="AI5781" s="18"/>
      <c r="AJ5781" s="18"/>
      <c r="AK5781" s="18"/>
      <c r="AL5781" s="18"/>
      <c r="AM5781" s="18"/>
      <c r="AN5781" s="18"/>
      <c r="AO5781" s="18"/>
      <c r="AP5781" s="18"/>
    </row>
    <row r="5782" spans="32:42" ht="13.5">
      <c r="AF5782" s="18"/>
      <c r="AG5782" s="18"/>
      <c r="AH5782" s="18"/>
      <c r="AI5782" s="18"/>
      <c r="AJ5782" s="18"/>
      <c r="AK5782" s="18"/>
      <c r="AL5782" s="18"/>
      <c r="AM5782" s="18"/>
      <c r="AN5782" s="18"/>
      <c r="AO5782" s="18"/>
      <c r="AP5782" s="18"/>
    </row>
    <row r="5783" spans="32:42" ht="13.5">
      <c r="AF5783" s="18"/>
      <c r="AG5783" s="18"/>
      <c r="AH5783" s="18"/>
      <c r="AI5783" s="18"/>
      <c r="AJ5783" s="18"/>
      <c r="AK5783" s="18"/>
      <c r="AL5783" s="18"/>
      <c r="AM5783" s="18"/>
      <c r="AN5783" s="18"/>
      <c r="AO5783" s="18"/>
      <c r="AP5783" s="18"/>
    </row>
    <row r="5784" spans="32:42" ht="13.5">
      <c r="AF5784" s="18"/>
      <c r="AG5784" s="18"/>
      <c r="AH5784" s="18"/>
      <c r="AI5784" s="18"/>
      <c r="AJ5784" s="18"/>
      <c r="AK5784" s="18"/>
      <c r="AL5784" s="18"/>
      <c r="AM5784" s="18"/>
      <c r="AN5784" s="18"/>
      <c r="AO5784" s="18"/>
      <c r="AP5784" s="18"/>
    </row>
    <row r="5785" spans="32:42" ht="13.5">
      <c r="AF5785" s="18"/>
      <c r="AG5785" s="18"/>
      <c r="AH5785" s="18"/>
      <c r="AI5785" s="18"/>
      <c r="AJ5785" s="18"/>
      <c r="AK5785" s="18"/>
      <c r="AL5785" s="18"/>
      <c r="AM5785" s="18"/>
      <c r="AN5785" s="18"/>
      <c r="AO5785" s="18"/>
      <c r="AP5785" s="18"/>
    </row>
    <row r="5786" spans="32:42" ht="13.5">
      <c r="AF5786" s="18"/>
      <c r="AG5786" s="18"/>
      <c r="AH5786" s="18"/>
      <c r="AI5786" s="18"/>
      <c r="AJ5786" s="18"/>
      <c r="AK5786" s="18"/>
      <c r="AL5786" s="18"/>
      <c r="AM5786" s="18"/>
      <c r="AN5786" s="18"/>
      <c r="AO5786" s="18"/>
      <c r="AP5786" s="18"/>
    </row>
    <row r="5787" spans="32:42" ht="13.5">
      <c r="AF5787" s="18"/>
      <c r="AG5787" s="18"/>
      <c r="AH5787" s="18"/>
      <c r="AI5787" s="18"/>
      <c r="AJ5787" s="18"/>
      <c r="AK5787" s="18"/>
      <c r="AL5787" s="18"/>
      <c r="AM5787" s="18"/>
      <c r="AN5787" s="18"/>
      <c r="AO5787" s="18"/>
      <c r="AP5787" s="18"/>
    </row>
    <row r="5788" spans="32:42" ht="13.5">
      <c r="AF5788" s="18"/>
      <c r="AG5788" s="18"/>
      <c r="AH5788" s="18"/>
      <c r="AI5788" s="18"/>
      <c r="AJ5788" s="18"/>
      <c r="AK5788" s="18"/>
      <c r="AL5788" s="18"/>
      <c r="AM5788" s="18"/>
      <c r="AN5788" s="18"/>
      <c r="AO5788" s="18"/>
      <c r="AP5788" s="18"/>
    </row>
    <row r="5789" spans="32:42" ht="13.5">
      <c r="AF5789" s="18"/>
      <c r="AG5789" s="18"/>
      <c r="AH5789" s="18"/>
      <c r="AI5789" s="18"/>
      <c r="AJ5789" s="18"/>
      <c r="AK5789" s="18"/>
      <c r="AL5789" s="18"/>
      <c r="AM5789" s="18"/>
      <c r="AN5789" s="18"/>
      <c r="AO5789" s="18"/>
      <c r="AP5789" s="18"/>
    </row>
    <row r="5790" spans="32:42" ht="13.5">
      <c r="AF5790" s="18"/>
      <c r="AG5790" s="18"/>
      <c r="AH5790" s="18"/>
      <c r="AI5790" s="18"/>
      <c r="AJ5790" s="18"/>
      <c r="AK5790" s="18"/>
      <c r="AL5790" s="18"/>
      <c r="AM5790" s="18"/>
      <c r="AN5790" s="18"/>
      <c r="AO5790" s="18"/>
      <c r="AP5790" s="18"/>
    </row>
    <row r="5791" spans="32:42" ht="13.5">
      <c r="AF5791" s="18"/>
      <c r="AG5791" s="18"/>
      <c r="AH5791" s="18"/>
      <c r="AI5791" s="18"/>
      <c r="AJ5791" s="18"/>
      <c r="AK5791" s="18"/>
      <c r="AL5791" s="18"/>
      <c r="AM5791" s="18"/>
      <c r="AN5791" s="18"/>
      <c r="AO5791" s="18"/>
      <c r="AP5791" s="18"/>
    </row>
    <row r="5792" spans="32:42" ht="13.5">
      <c r="AF5792" s="18"/>
      <c r="AG5792" s="18"/>
      <c r="AH5792" s="18"/>
      <c r="AI5792" s="18"/>
      <c r="AJ5792" s="18"/>
      <c r="AK5792" s="18"/>
      <c r="AL5792" s="18"/>
      <c r="AM5792" s="18"/>
      <c r="AN5792" s="18"/>
      <c r="AO5792" s="18"/>
      <c r="AP5792" s="18"/>
    </row>
    <row r="5793" spans="32:42" ht="13.5">
      <c r="AF5793" s="18"/>
      <c r="AG5793" s="18"/>
      <c r="AH5793" s="18"/>
      <c r="AI5793" s="18"/>
      <c r="AJ5793" s="18"/>
      <c r="AK5793" s="18"/>
      <c r="AL5793" s="18"/>
      <c r="AM5793" s="18"/>
      <c r="AN5793" s="18"/>
      <c r="AO5793" s="18"/>
      <c r="AP5793" s="18"/>
    </row>
    <row r="5794" spans="32:42" ht="13.5">
      <c r="AF5794" s="18"/>
      <c r="AG5794" s="18"/>
      <c r="AH5794" s="18"/>
      <c r="AI5794" s="18"/>
      <c r="AJ5794" s="18"/>
      <c r="AK5794" s="18"/>
      <c r="AL5794" s="18"/>
      <c r="AM5794" s="18"/>
      <c r="AN5794" s="18"/>
      <c r="AO5794" s="18"/>
      <c r="AP5794" s="18"/>
    </row>
    <row r="5795" spans="32:42" ht="13.5">
      <c r="AF5795" s="18"/>
      <c r="AG5795" s="18"/>
      <c r="AH5795" s="18"/>
      <c r="AI5795" s="18"/>
      <c r="AJ5795" s="18"/>
      <c r="AK5795" s="18"/>
      <c r="AL5795" s="18"/>
      <c r="AM5795" s="18"/>
      <c r="AN5795" s="18"/>
      <c r="AO5795" s="18"/>
      <c r="AP5795" s="18"/>
    </row>
  </sheetData>
  <mergeCells count="14">
    <mergeCell ref="AN2:AN4"/>
    <mergeCell ref="B1:E1"/>
    <mergeCell ref="A2:A4"/>
    <mergeCell ref="B2:E3"/>
    <mergeCell ref="R2:AC2"/>
    <mergeCell ref="R3:W3"/>
    <mergeCell ref="X3:AC3"/>
    <mergeCell ref="N3:Q3"/>
    <mergeCell ref="H3:I3"/>
    <mergeCell ref="AD2:AL3"/>
    <mergeCell ref="F2:Q2"/>
    <mergeCell ref="F3:G3"/>
    <mergeCell ref="J3:K3"/>
    <mergeCell ref="L3:M3"/>
  </mergeCells>
  <printOptions/>
  <pageMargins left="0.984251968503937" right="0.7874015748031497" top="0.3937007874015748" bottom="0" header="0.5118110236220472" footer="0.5118110236220472"/>
  <pageSetup orientation="landscape" paperSize="8" scale="83" r:id="rId1"/>
  <headerFooter alignWithMargins="0">
    <oddHeader>&amp;R&amp;A</oddHeader>
  </headerFooter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FMV-USER</cp:lastModifiedBy>
  <cp:lastPrinted>2005-02-28T04:29:32Z</cp:lastPrinted>
  <dcterms:created xsi:type="dcterms:W3CDTF">2002-10-10T10:22:40Z</dcterms:created>
  <cp:category/>
  <cp:version/>
  <cp:contentType/>
  <cp:contentStatus/>
</cp:coreProperties>
</file>