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8090" windowHeight="5325"/>
  </bookViews>
  <sheets>
    <sheet name="大腿骨Ⅰ期" sheetId="1" r:id="rId1"/>
  </sheets>
  <definedNames>
    <definedName name="_xlnm.Print_Area" localSheetId="0">大腿骨Ⅰ期!$A$1:$I$21</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<sst xmlns="http://schemas.openxmlformats.org/spreadsheetml/2006/main" xmlns:r="http://schemas.openxmlformats.org/officeDocument/2006/relationships" count="50" uniqueCount="50">
  <si>
    <t>継続的な受診の体制を整える
※基本ケアとも重複するが「リスク評価」結果を踏まえて特に留意して実施　　　　</t>
    <rPh sb="0" eb="3">
      <t>けいぞくてき</t>
    </rPh>
    <rPh sb="4" eb="6">
      <t>じゅしん</t>
    </rPh>
    <rPh sb="7" eb="9">
      <t>たいせい</t>
    </rPh>
    <rPh sb="10" eb="11">
      <t>ととの</t>
    </rPh>
    <phoneticPr fontId="1" type="Hiragana"/>
  </si>
  <si>
    <t>食事と栄養の確保</t>
    <rPh sb="0" eb="2">
      <t>しょくじ</t>
    </rPh>
    <rPh sb="3" eb="5">
      <t>えいよう</t>
    </rPh>
    <rPh sb="6" eb="8">
      <t>かくほ</t>
    </rPh>
    <phoneticPr fontId="1" type="Hiragana"/>
  </si>
  <si>
    <t>想定される支援内容</t>
    <rPh sb="0" eb="2">
      <t>そうてい</t>
    </rPh>
    <rPh sb="5" eb="7">
      <t>しえん</t>
    </rPh>
    <rPh sb="7" eb="9">
      <t>ないよう</t>
    </rPh>
    <phoneticPr fontId="1" type="Hiragana"/>
  </si>
  <si>
    <t>中項目</t>
    <rPh sb="0" eb="3">
      <t>ちゅうこうもく</t>
    </rPh>
    <phoneticPr fontId="1" type="Hiragana"/>
  </si>
  <si>
    <t>転倒した状況や要因の継続的な把握・評価を確認する体制を整える
※基本ケアとも重複するが「リスク評価」結果を踏まえて特に留意して実施</t>
  </si>
  <si>
    <t>疾患別ケア　チェックシート（振り返り・ホームワーク用）</t>
    <rPh sb="0" eb="2">
      <t>しっかん</t>
    </rPh>
    <rPh sb="2" eb="3">
      <t>べつ</t>
    </rPh>
    <rPh sb="14" eb="15">
      <t>ふ</t>
    </rPh>
    <rPh sb="16" eb="17">
      <t>かえ</t>
    </rPh>
    <rPh sb="25" eb="26">
      <t>よう</t>
    </rPh>
    <phoneticPr fontId="1" type="Hiragana"/>
  </si>
  <si>
    <t>実施状況欄にＡ～Ｃのうち該当するものを選んで入力してください。 A（指導を行っている）  B（自身は行っているが指導は十分でない）　 C（行っていない（指導が難しい））</t>
    <rPh sb="0" eb="2">
      <t>じっし</t>
    </rPh>
    <rPh sb="2" eb="4">
      <t>じょうきょう</t>
    </rPh>
    <rPh sb="4" eb="5">
      <t>らん</t>
    </rPh>
    <rPh sb="12" eb="14">
      <t>がいとう</t>
    </rPh>
    <rPh sb="19" eb="20">
      <t>えら</t>
    </rPh>
    <rPh sb="22" eb="24">
      <t>にゅうりょく</t>
    </rPh>
    <phoneticPr fontId="1" type="Hiragana"/>
  </si>
  <si>
    <t>治療の継続の支援</t>
    <rPh sb="0" eb="2">
      <t>ちりょう</t>
    </rPh>
    <rPh sb="3" eb="5">
      <t>けいぞく</t>
    </rPh>
    <phoneticPr fontId="1" type="Hiragana"/>
  </si>
  <si>
    <t>必要な栄養量の把握と食事の支援がなされる体制を整える
※基本ケアとも重複するが「リスク評価」結果を踏まえて特に留意して実施</t>
    <rPh sb="0" eb="2">
      <t>ひつよう</t>
    </rPh>
    <rPh sb="3" eb="6">
      <t>えいようりょう</t>
    </rPh>
    <rPh sb="7" eb="9">
      <t>はあく</t>
    </rPh>
    <rPh sb="10" eb="12">
      <t>しょくじ</t>
    </rPh>
    <rPh sb="13" eb="15">
      <t>しえん</t>
    </rPh>
    <rPh sb="20" eb="22">
      <t>たいせい</t>
    </rPh>
    <rPh sb="23" eb="24">
      <t>ととの</t>
    </rPh>
    <phoneticPr fontId="1" type="Hiragana"/>
  </si>
  <si>
    <t>大項目</t>
    <rPh sb="0" eb="3">
      <t>だいこうもく</t>
    </rPh>
    <phoneticPr fontId="1" type="Hiragana"/>
  </si>
  <si>
    <t>小項目</t>
    <rPh sb="0" eb="3">
      <t>しょうこうもく</t>
    </rPh>
    <phoneticPr fontId="1" type="Hiragana"/>
  </si>
  <si>
    <t>生活機能の回復</t>
    <rPh sb="0" eb="2">
      <t>せいかつ</t>
    </rPh>
    <rPh sb="2" eb="4">
      <t>きのう</t>
    </rPh>
    <rPh sb="5" eb="7">
      <t>かいふく</t>
    </rPh>
    <phoneticPr fontId="1" type="Hiragana"/>
  </si>
  <si>
    <t>1-1-1</t>
  </si>
  <si>
    <t>主任介護支援専門員更新研修</t>
    <rPh sb="0" eb="2">
      <t>しゅにん</t>
    </rPh>
    <rPh sb="2" eb="4">
      <t>かいご</t>
    </rPh>
    <rPh sb="4" eb="6">
      <t>しえん</t>
    </rPh>
    <rPh sb="6" eb="9">
      <t>せんもんいん</t>
    </rPh>
    <rPh sb="9" eb="11">
      <t>こうしん</t>
    </rPh>
    <rPh sb="11" eb="13">
      <t>けんしゅう</t>
    </rPh>
    <phoneticPr fontId="1" type="Hiragana"/>
  </si>
  <si>
    <t>1-2-2</t>
  </si>
  <si>
    <t>転倒予防</t>
    <rPh sb="0" eb="2">
      <t>てんとう</t>
    </rPh>
    <rPh sb="2" eb="4">
      <t>よぼう</t>
    </rPh>
    <phoneticPr fontId="1" type="Hiragana"/>
  </si>
  <si>
    <t>2-2</t>
  </si>
  <si>
    <t>【大腿骨頸部骨折Ⅰ期】　　　（病状が安定し、自宅での生活を送ることが出来るようにする時期）</t>
    <rPh sb="1" eb="4">
      <t>だいたいこつ</t>
    </rPh>
    <rPh sb="4" eb="6">
      <t>けいぶ</t>
    </rPh>
    <rPh sb="6" eb="8">
      <t>こっせつ</t>
    </rPh>
    <rPh sb="9" eb="10">
      <t>き</t>
    </rPh>
    <rPh sb="15" eb="17">
      <t>びょうじょう</t>
    </rPh>
    <rPh sb="18" eb="20">
      <t>あんてい</t>
    </rPh>
    <rPh sb="22" eb="24">
      <t>じたく</t>
    </rPh>
    <rPh sb="26" eb="28">
      <t>せいかつ</t>
    </rPh>
    <rPh sb="29" eb="30">
      <t>おく</t>
    </rPh>
    <rPh sb="34" eb="36">
      <t>でき</t>
    </rPh>
    <rPh sb="42" eb="44">
      <t>じき</t>
    </rPh>
    <phoneticPr fontId="1" type="Hiragana"/>
  </si>
  <si>
    <t>2-2-1</t>
  </si>
  <si>
    <t>自らの身体機能（反射、視聴覚等）の理解の支援と指導を受ける体制を整える
※基本ケアとも重複するが「リスク評価」結果を踏まえて特に留意して実施　　　　</t>
    <rPh sb="0" eb="1">
      <t>みずか</t>
    </rPh>
    <rPh sb="3" eb="5">
      <t>しんたい</t>
    </rPh>
    <rPh sb="5" eb="7">
      <t>きのう</t>
    </rPh>
    <rPh sb="8" eb="10">
      <t>はんしゃ</t>
    </rPh>
    <rPh sb="11" eb="14">
      <t>しちょうかく</t>
    </rPh>
    <rPh sb="14" eb="15">
      <t>とう</t>
    </rPh>
    <rPh sb="17" eb="19">
      <t>りかい</t>
    </rPh>
    <rPh sb="20" eb="22">
      <t>しえん</t>
    </rPh>
    <rPh sb="23" eb="25">
      <t>しどう</t>
    </rPh>
    <rPh sb="26" eb="27">
      <t>う</t>
    </rPh>
    <rPh sb="29" eb="31">
      <t>たいせい</t>
    </rPh>
    <rPh sb="32" eb="33">
      <t>ととの</t>
    </rPh>
    <phoneticPr fontId="1" type="Hiragana"/>
  </si>
  <si>
    <t>2-3</t>
  </si>
  <si>
    <t>転倒予防　</t>
    <rPh sb="0" eb="2">
      <t>てんとう</t>
    </rPh>
    <rPh sb="2" eb="4">
      <t>よぼう</t>
    </rPh>
    <phoneticPr fontId="1" type="Hiragana"/>
  </si>
  <si>
    <t>歩行の獲得</t>
    <rPh sb="0" eb="2">
      <t>ほこう</t>
    </rPh>
    <rPh sb="3" eb="5">
      <t>かくとく</t>
    </rPh>
    <phoneticPr fontId="1" type="Hiragana"/>
  </si>
  <si>
    <t>薬管理の支援
※基本ケアとも重複するが服薬の継続ができるよう特に留意して実施</t>
    <rPh sb="0" eb="1">
      <t>くすり</t>
    </rPh>
    <rPh sb="1" eb="3">
      <t>かんり</t>
    </rPh>
    <rPh sb="4" eb="6">
      <t>しえん</t>
    </rPh>
    <rPh sb="19" eb="21">
      <t>ふくやく</t>
    </rPh>
    <rPh sb="22" eb="24">
      <t>けいぞく</t>
    </rPh>
    <phoneticPr fontId="1" type="Hiragana"/>
  </si>
  <si>
    <t>出典：令和2年度老人保健健康増進等事業「適切なケアマネジメント手法の策定に向けた調査研究事業」株式会社日本総合研究所、令和3年3月</t>
    <rPh sb="0" eb="2">
      <t>しゅってん</t>
    </rPh>
    <rPh sb="3" eb="5">
      <t>れいわ</t>
    </rPh>
    <rPh sb="6" eb="8">
      <t>ねんど</t>
    </rPh>
    <rPh sb="8" eb="10">
      <t>ろうじん</t>
    </rPh>
    <rPh sb="10" eb="12">
      <t>ほけん</t>
    </rPh>
    <rPh sb="12" eb="14">
      <t>けんこう</t>
    </rPh>
    <rPh sb="14" eb="16">
      <t>ぞうしん</t>
    </rPh>
    <rPh sb="16" eb="17">
      <t>とう</t>
    </rPh>
    <rPh sb="17" eb="19">
      <t>じぎょう</t>
    </rPh>
    <rPh sb="20" eb="22">
      <t>てきせつ</t>
    </rPh>
    <rPh sb="31" eb="33">
      <t>しゅほう</t>
    </rPh>
    <rPh sb="34" eb="36">
      <t>さくてい</t>
    </rPh>
    <rPh sb="37" eb="38">
      <t>む</t>
    </rPh>
    <rPh sb="40" eb="42">
      <t>ちょうさ</t>
    </rPh>
    <rPh sb="42" eb="44">
      <t>けんきゅう</t>
    </rPh>
    <rPh sb="44" eb="46">
      <t>じぎょう</t>
    </rPh>
    <rPh sb="47" eb="51">
      <t>かぶしきがいしゃ</t>
    </rPh>
    <rPh sb="51" eb="53">
      <t>にほん</t>
    </rPh>
    <rPh sb="53" eb="55">
      <t>そうごう</t>
    </rPh>
    <rPh sb="55" eb="58">
      <t>けんきゅうじょ</t>
    </rPh>
    <rPh sb="59" eb="61">
      <t>れいわ</t>
    </rPh>
    <rPh sb="62" eb="63">
      <t>ねん</t>
    </rPh>
    <rPh sb="64" eb="65">
      <t>がつ</t>
    </rPh>
    <phoneticPr fontId="1" type="Hiragana"/>
  </si>
  <si>
    <t>1-2</t>
  </si>
  <si>
    <t>運動・活動の体制を整える
※基本ケアとも重複するが「リスク評価」結果を踏まえて特に留意して実施</t>
    <rPh sb="0" eb="2">
      <t>うんどう</t>
    </rPh>
    <rPh sb="3" eb="5">
      <t>かつどう</t>
    </rPh>
    <rPh sb="6" eb="8">
      <t>たいせい</t>
    </rPh>
    <rPh sb="9" eb="10">
      <t>ととの</t>
    </rPh>
    <phoneticPr fontId="1" type="Hiragana"/>
  </si>
  <si>
    <t>'2-2-2</t>
  </si>
  <si>
    <t>2-1-1</t>
  </si>
  <si>
    <t>2-3-1</t>
  </si>
  <si>
    <t>1-1</t>
  </si>
  <si>
    <t>2-1-2</t>
  </si>
  <si>
    <t>2-1</t>
  </si>
  <si>
    <t>社会参加の回復</t>
    <rPh sb="0" eb="2">
      <t>しゃかい</t>
    </rPh>
    <rPh sb="2" eb="4">
      <t>さんか</t>
    </rPh>
    <rPh sb="5" eb="7">
      <t>かいふく</t>
    </rPh>
    <phoneticPr fontId="1" type="Hiragana"/>
  </si>
  <si>
    <t>1-2-1</t>
  </si>
  <si>
    <t>心理的不安の排除</t>
    <rPh sb="0" eb="3">
      <t>しんりてき</t>
    </rPh>
    <rPh sb="3" eb="5">
      <t>ふあん</t>
    </rPh>
    <rPh sb="6" eb="8">
      <t>はいじょ</t>
    </rPh>
    <phoneticPr fontId="1" type="Hiragana"/>
  </si>
  <si>
    <t>骨粗しょう症の
予防　</t>
    <rPh sb="0" eb="6">
      <t>こつそしょうしょう</t>
    </rPh>
    <phoneticPr fontId="1" type="Hiragana"/>
  </si>
  <si>
    <t>外出や交流の機会が確保できる体制を整える
※基本ケアとも重複するが「リスク評価」結果を踏まえて特に留意して実施</t>
    <rPh sb="0" eb="2">
      <t>がいしゅつ</t>
    </rPh>
    <rPh sb="3" eb="5">
      <t>こうりゅう</t>
    </rPh>
    <rPh sb="6" eb="8">
      <t>きかい</t>
    </rPh>
    <rPh sb="9" eb="11">
      <t>かくほ</t>
    </rPh>
    <rPh sb="14" eb="16">
      <t>たいせい</t>
    </rPh>
    <rPh sb="17" eb="18">
      <t>ととの</t>
    </rPh>
    <phoneticPr fontId="1" type="Hiragana"/>
  </si>
  <si>
    <t>歩行機能訓練</t>
    <rPh sb="0" eb="2">
      <t>ほこう</t>
    </rPh>
    <rPh sb="2" eb="4">
      <t>きのう</t>
    </rPh>
    <rPh sb="4" eb="6">
      <t>くんれん</t>
    </rPh>
    <phoneticPr fontId="1" type="Hiragana"/>
  </si>
  <si>
    <t>再骨折の予防</t>
    <rPh sb="0" eb="1">
      <t>さい</t>
    </rPh>
    <rPh sb="1" eb="3">
      <t>こっせつ</t>
    </rPh>
    <rPh sb="4" eb="6">
      <t>よぼう</t>
    </rPh>
    <phoneticPr fontId="1" type="Hiragana"/>
  </si>
  <si>
    <t>服薬支援</t>
    <rPh sb="0" eb="2">
      <t>ふくやく</t>
    </rPh>
    <rPh sb="2" eb="4">
      <t>しえん</t>
    </rPh>
    <phoneticPr fontId="1" type="Hiragana"/>
  </si>
  <si>
    <t>ADL/IADLの回復</t>
    <rPh sb="9" eb="11">
      <t>かいふく</t>
    </rPh>
    <phoneticPr fontId="1" type="Hiragana"/>
  </si>
  <si>
    <t>転倒しにくくするための身体機能の向上ができる体制を整える
※基本ケアとも重複するが「リスク評価」結果を踏まえて特に留意して実施</t>
    <rPh sb="0" eb="2">
      <t>てんとう</t>
    </rPh>
    <rPh sb="11" eb="13">
      <t>しんたい</t>
    </rPh>
    <rPh sb="13" eb="15">
      <t>きのう</t>
    </rPh>
    <rPh sb="16" eb="18">
      <t>こうじょう</t>
    </rPh>
    <rPh sb="22" eb="24">
      <t>たいせい</t>
    </rPh>
    <rPh sb="25" eb="26">
      <t>ととの</t>
    </rPh>
    <phoneticPr fontId="1" type="Hiragana"/>
  </si>
  <si>
    <t>心理的な不安を小さくする
リハビリテーションの継続と生活環境を整備する体制を整える</t>
    <rPh sb="0" eb="3">
      <t>しんりてき</t>
    </rPh>
    <rPh sb="4" eb="6">
      <t>ふあん</t>
    </rPh>
    <rPh sb="7" eb="8">
      <t>ちい</t>
    </rPh>
    <rPh sb="23" eb="25">
      <t>けいぞく</t>
    </rPh>
    <rPh sb="26" eb="28">
      <t>せいかつ</t>
    </rPh>
    <rPh sb="28" eb="30">
      <t>かんきょう</t>
    </rPh>
    <rPh sb="31" eb="33">
      <t>せいび</t>
    </rPh>
    <rPh sb="35" eb="37">
      <t>たいせい</t>
    </rPh>
    <rPh sb="38" eb="39">
      <t>ととの</t>
    </rPh>
    <phoneticPr fontId="1" type="Hiragana"/>
  </si>
  <si>
    <t>骨折前の生活機能の回復</t>
    <rPh sb="0" eb="2">
      <t>こっせつ</t>
    </rPh>
    <rPh sb="2" eb="3">
      <t>まえ</t>
    </rPh>
    <rPh sb="4" eb="6">
      <t>せいかつ</t>
    </rPh>
    <rPh sb="6" eb="8">
      <t>きのう</t>
    </rPh>
    <rPh sb="9" eb="11">
      <t>かいふく</t>
    </rPh>
    <phoneticPr fontId="1" type="Hiragana"/>
  </si>
  <si>
    <t>日常生活（自宅内・自宅外）における役割の回復・獲得がなされる体制を整える
※基本ケアとも重複するが「リスク評価」結果を踏まえて特に留意して実施</t>
    <rPh sb="0" eb="2">
      <t>にちじょう</t>
    </rPh>
    <rPh sb="2" eb="4">
      <t>せいかつ</t>
    </rPh>
    <rPh sb="5" eb="8">
      <t>じたくない</t>
    </rPh>
    <rPh sb="9" eb="11">
      <t>じたく</t>
    </rPh>
    <rPh sb="11" eb="12">
      <t>がい</t>
    </rPh>
    <rPh sb="17" eb="19">
      <t>やくわり</t>
    </rPh>
    <rPh sb="20" eb="22">
      <t>かいふく</t>
    </rPh>
    <rPh sb="23" eb="25">
      <t>かくとく</t>
    </rPh>
    <rPh sb="30" eb="32">
      <t>たいせい</t>
    </rPh>
    <rPh sb="33" eb="34">
      <t>ととの</t>
    </rPh>
    <phoneticPr fontId="1" type="Hiragana"/>
  </si>
  <si>
    <t xml:space="preserve">歩行機能向上のための訓練ができる体制を整える
</t>
    <rPh sb="0" eb="2">
      <t>ほこう</t>
    </rPh>
    <rPh sb="2" eb="4">
      <t>きのう</t>
    </rPh>
    <rPh sb="4" eb="6">
      <t>こうじょう</t>
    </rPh>
    <rPh sb="10" eb="12">
      <t>くんれん</t>
    </rPh>
    <rPh sb="16" eb="18">
      <t>たいせい</t>
    </rPh>
    <rPh sb="19" eb="20">
      <t>ととの</t>
    </rPh>
    <phoneticPr fontId="1" type="Hiragana"/>
  </si>
  <si>
    <t>実施状況</t>
    <rPh sb="0" eb="2">
      <t>じっし</t>
    </rPh>
    <rPh sb="2" eb="4">
      <t>じょうきょう</t>
    </rPh>
    <phoneticPr fontId="1" type="Hiragana"/>
  </si>
  <si>
    <t>社会参加の機会の回復</t>
    <rPh sb="0" eb="2">
      <t>しゃかい</t>
    </rPh>
    <rPh sb="2" eb="4">
      <t>さんか</t>
    </rPh>
    <rPh sb="5" eb="7">
      <t>きかい</t>
    </rPh>
    <rPh sb="8" eb="10">
      <t>かいふく</t>
    </rPh>
    <phoneticPr fontId="1" type="Hiragana"/>
  </si>
  <si>
    <t>ADL/IADLの定期的な把握と機能の向上ができる体制を整える
※基本ケアとも重複するが「リスク評価」結果を踏まえて特に留意して実施</t>
    <rPh sb="9" eb="12">
      <t>ていきてき</t>
    </rPh>
    <rPh sb="13" eb="15">
      <t>はあく</t>
    </rPh>
    <rPh sb="16" eb="18">
      <t>きのう</t>
    </rPh>
    <rPh sb="19" eb="21">
      <t>こうじょう</t>
    </rPh>
    <rPh sb="25" eb="27">
      <t>たいせい</t>
    </rPh>
    <rPh sb="28" eb="29">
      <t>ととの</t>
    </rPh>
    <phoneticPr fontId="1" type="Hiragana"/>
  </si>
</sst>
</file>

<file path=xl/styles.xml><?xml version="1.0" encoding="utf-8"?>
<styleSheet xmlns="http://schemas.openxmlformats.org/spreadsheetml/2006/main" xmlns:r="http://schemas.openxmlformats.org/officeDocument/2006/relationships" xmlns:mc="http://schemas.openxmlformats.org/markup-compatibility/2006">
  <fonts count="4">
    <font>
      <sz val="11"/>
      <color theme="1"/>
      <name val="ＭＳ Ｐゴシック"/>
      <family val="3"/>
    </font>
    <font>
      <sz val="6"/>
      <color auto="1"/>
      <name val="ＭＳ Ｐゴシック"/>
      <family val="3"/>
    </font>
    <font>
      <sz val="10"/>
      <color theme="1"/>
      <name val="ＭＳ Ｐゴシック"/>
      <family val="3"/>
    </font>
    <font>
      <sz val="7"/>
      <color theme="1"/>
      <name val="ＭＳ Ｐゴシック"/>
      <family val="3"/>
    </font>
  </fonts>
  <fills count="3">
    <fill>
      <patternFill patternType="none"/>
    </fill>
    <fill>
      <patternFill patternType="gray125"/>
    </fill>
    <fill>
      <patternFill patternType="solid">
        <fgColor theme="2" tint="-0.1"/>
        <bgColor indexed="64"/>
      </patternFill>
    </fill>
  </fills>
  <borders count="12">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43">
    <xf numFmtId="0" fontId="0" fillId="0" borderId="0" xfId="0">
      <alignment vertical="center"/>
    </xf>
    <xf numFmtId="0" fontId="2" fillId="0" borderId="0" xfId="0" applyFont="1">
      <alignment vertical="center"/>
    </xf>
    <xf numFmtId="0" fontId="2" fillId="2" borderId="1" xfId="0" applyFont="1" applyFill="1" applyBorder="1" applyAlignment="1">
      <alignment horizontal="center" vertical="center"/>
    </xf>
    <xf numFmtId="0" fontId="2" fillId="0" borderId="2" xfId="0" applyFont="1" applyBorder="1" applyAlignment="1">
      <alignment horizontal="center" vertical="top"/>
    </xf>
    <xf numFmtId="0" fontId="2" fillId="0" borderId="3" xfId="0" applyFont="1" applyBorder="1" applyAlignment="1">
      <alignment horizontal="center" vertical="top"/>
    </xf>
    <xf numFmtId="0" fontId="2" fillId="0" borderId="4" xfId="0" applyFont="1" applyBorder="1" applyAlignment="1">
      <alignment horizontal="center" vertical="top"/>
    </xf>
    <xf numFmtId="0" fontId="0" fillId="0" borderId="0" xfId="0" applyFont="1">
      <alignment vertical="center"/>
    </xf>
    <xf numFmtId="0" fontId="2" fillId="2" borderId="5" xfId="0" applyFont="1" applyFill="1" applyBorder="1" applyAlignment="1">
      <alignment horizontal="center" vertical="center"/>
    </xf>
    <xf numFmtId="0" fontId="2" fillId="0" borderId="6" xfId="0"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2" fillId="0" borderId="5" xfId="0" applyFont="1" applyBorder="1" applyAlignment="1">
      <alignment vertical="top" wrapText="1"/>
    </xf>
    <xf numFmtId="0" fontId="2" fillId="0" borderId="5" xfId="0" applyFont="1" applyBorder="1" applyAlignment="1">
      <alignment vertical="top"/>
    </xf>
    <xf numFmtId="0" fontId="2" fillId="0" borderId="1" xfId="0" quotePrefix="1" applyFont="1" applyBorder="1" applyAlignment="1">
      <alignment vertical="top" wrapText="1"/>
    </xf>
    <xf numFmtId="0" fontId="2" fillId="0" borderId="2" xfId="0" quotePrefix="1" applyFont="1" applyBorder="1" applyAlignment="1">
      <alignment vertical="top" wrapText="1"/>
    </xf>
    <xf numFmtId="0" fontId="2" fillId="0" borderId="3" xfId="0" applyFont="1" applyBorder="1" applyAlignment="1">
      <alignment vertical="top" wrapText="1"/>
    </xf>
    <xf numFmtId="0" fontId="2" fillId="0" borderId="4" xfId="0" applyFont="1" applyBorder="1" applyAlignment="1">
      <alignment vertical="top" wrapText="1"/>
    </xf>
    <xf numFmtId="0" fontId="2" fillId="0" borderId="2" xfId="0" quotePrefix="1" applyFont="1" applyBorder="1" applyAlignment="1">
      <alignment vertical="top"/>
    </xf>
    <xf numFmtId="0" fontId="2" fillId="0" borderId="4" xfId="0" applyFont="1" applyBorder="1" applyAlignment="1">
      <alignment vertical="top"/>
    </xf>
    <xf numFmtId="49" fontId="2" fillId="0" borderId="5" xfId="0" quotePrefix="1" applyNumberFormat="1" applyFont="1" applyBorder="1" applyAlignment="1">
      <alignment vertical="top"/>
    </xf>
    <xf numFmtId="49" fontId="2" fillId="0" borderId="5" xfId="0" quotePrefix="1" applyNumberFormat="1" applyFont="1" applyBorder="1" applyAlignment="1">
      <alignment vertical="top" wrapText="1"/>
    </xf>
    <xf numFmtId="0" fontId="2" fillId="0" borderId="5" xfId="0" quotePrefix="1" applyFont="1" applyBorder="1" applyAlignment="1">
      <alignment vertical="top" wrapText="1"/>
    </xf>
    <xf numFmtId="49" fontId="2" fillId="0" borderId="2" xfId="0" quotePrefix="1" applyNumberFormat="1" applyFont="1" applyBorder="1" applyAlignment="1">
      <alignment vertical="top"/>
    </xf>
    <xf numFmtId="49" fontId="2" fillId="0" borderId="3" xfId="0" quotePrefix="1" applyNumberFormat="1" applyFont="1" applyBorder="1" applyAlignment="1">
      <alignment vertical="top"/>
    </xf>
    <xf numFmtId="49" fontId="2" fillId="0" borderId="4" xfId="0" quotePrefix="1" applyNumberFormat="1" applyFont="1" applyBorder="1" applyAlignment="1">
      <alignment vertical="top"/>
    </xf>
    <xf numFmtId="49" fontId="2" fillId="0" borderId="9" xfId="0" quotePrefix="1" applyNumberFormat="1" applyFont="1" applyBorder="1" applyAlignment="1">
      <alignment vertical="top" wrapText="1"/>
    </xf>
    <xf numFmtId="49" fontId="2" fillId="0" borderId="2" xfId="0" quotePrefix="1" applyNumberFormat="1" applyFont="1" applyBorder="1" applyAlignment="1">
      <alignment vertical="top" wrapText="1"/>
    </xf>
    <xf numFmtId="0" fontId="2" fillId="0" borderId="4" xfId="0" quotePrefix="1" applyFont="1" applyBorder="1" applyAlignment="1">
      <alignment vertical="top" wrapText="1"/>
    </xf>
    <xf numFmtId="0" fontId="2" fillId="0" borderId="9" xfId="0" quotePrefix="1" applyFont="1" applyBorder="1" applyAlignment="1">
      <alignment vertical="top" wrapText="1"/>
    </xf>
    <xf numFmtId="0" fontId="2" fillId="0" borderId="9" xfId="0" applyFont="1" applyBorder="1" applyAlignment="1">
      <alignment vertical="top" wrapText="1"/>
    </xf>
    <xf numFmtId="0" fontId="2" fillId="0" borderId="5" xfId="0" quotePrefix="1" applyFont="1" applyBorder="1" applyAlignment="1">
      <alignment vertical="top"/>
    </xf>
    <xf numFmtId="0" fontId="2" fillId="0" borderId="6" xfId="0" quotePrefix="1" applyFont="1" applyBorder="1" applyAlignment="1">
      <alignment vertical="top" wrapText="1"/>
    </xf>
    <xf numFmtId="0" fontId="2" fillId="0" borderId="5" xfId="0" quotePrefix="1" applyFont="1" applyBorder="1" applyAlignment="1">
      <alignment horizontal="left" vertical="top" wrapText="1"/>
    </xf>
    <xf numFmtId="0" fontId="2" fillId="0" borderId="8" xfId="0" quotePrefix="1" applyFont="1" applyBorder="1" applyAlignment="1">
      <alignment vertical="top" wrapText="1"/>
    </xf>
    <xf numFmtId="0" fontId="2" fillId="0" borderId="1" xfId="0" quotePrefix="1" applyFont="1" applyBorder="1" applyAlignment="1">
      <alignment horizontal="center" vertical="top"/>
    </xf>
    <xf numFmtId="0" fontId="2" fillId="0" borderId="1" xfId="0" quotePrefix="1" applyFont="1" applyBorder="1" applyAlignment="1">
      <alignment horizontal="center" vertical="top" wrapText="1"/>
    </xf>
    <xf numFmtId="0" fontId="2" fillId="0" borderId="4" xfId="0" applyFont="1" applyBorder="1" applyAlignment="1">
      <alignment horizontal="center" vertical="top" wrapText="1"/>
    </xf>
    <xf numFmtId="0" fontId="2" fillId="0" borderId="10" xfId="0" quotePrefix="1" applyFont="1" applyBorder="1" applyAlignment="1">
      <alignment horizontal="center" vertical="top" wrapText="1"/>
    </xf>
    <xf numFmtId="0" fontId="2" fillId="0" borderId="4" xfId="0" quotePrefix="1" applyFont="1" applyBorder="1" applyAlignment="1">
      <alignment horizontal="center" vertical="top" wrapText="1"/>
    </xf>
    <xf numFmtId="0" fontId="2" fillId="0" borderId="10" xfId="0" applyFont="1" applyBorder="1" applyAlignment="1">
      <alignment vertical="top" wrapText="1"/>
    </xf>
    <xf numFmtId="0" fontId="3" fillId="2" borderId="11" xfId="0" applyFont="1" applyFill="1" applyBorder="1" applyAlignment="1">
      <alignment horizontal="center" vertical="center" wrapText="1"/>
    </xf>
    <xf numFmtId="0" fontId="2" fillId="0" borderId="11" xfId="0" applyFont="1" applyBorder="1">
      <alignment vertical="center"/>
    </xf>
    <xf numFmtId="0" fontId="2" fillId="0" borderId="3" xfId="0" applyFont="1" applyBorder="1">
      <alignment vertical="center"/>
    </xf>
  </cellXfs>
  <cellStyles count="1">
    <cellStyle name="標準" xfId="0" builtinId="0"/>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J20"/>
  <sheetViews>
    <sheetView tabSelected="1" view="pageBreakPreview" zoomScaleSheetLayoutView="100" workbookViewId="0">
      <selection activeCell="H16" sqref="H16"/>
    </sheetView>
  </sheetViews>
  <sheetFormatPr defaultRowHeight="12"/>
  <cols>
    <col min="1" max="1" width="2.25" style="1" customWidth="1"/>
    <col min="2" max="2" width="11.625" style="1" customWidth="1"/>
    <col min="3" max="3" width="3.625" style="1" customWidth="1"/>
    <col min="4" max="4" width="14.625" style="1" customWidth="1"/>
    <col min="5" max="5" width="5.625" style="1" customWidth="1"/>
    <col min="6" max="6" width="17.375" style="1" customWidth="1"/>
    <col min="7" max="7" width="2.625" style="1" customWidth="1"/>
    <col min="8" max="8" width="56.25" style="1" customWidth="1"/>
    <col min="9" max="9" width="7.625" style="1" customWidth="1"/>
    <col min="10" max="16384" width="9" style="1" customWidth="1"/>
  </cols>
  <sheetData>
    <row r="1" spans="1:9">
      <c r="B1" s="1" t="s">
        <v>13</v>
      </c>
    </row>
    <row r="2" spans="1:9">
      <c r="B2" s="1" t="s">
        <v>5</v>
      </c>
    </row>
    <row r="3" spans="1:9">
      <c r="B3" s="1" t="s">
        <v>6</v>
      </c>
    </row>
    <row r="5" spans="1:9" ht="13.5">
      <c r="B5" s="6" t="s">
        <v>17</v>
      </c>
    </row>
    <row r="6" spans="1:9" ht="21.75" customHeight="1">
      <c r="A6" s="2" t="s">
        <v>9</v>
      </c>
      <c r="B6" s="7"/>
      <c r="C6" s="2" t="s">
        <v>3</v>
      </c>
      <c r="D6" s="7"/>
      <c r="E6" s="2" t="s">
        <v>10</v>
      </c>
      <c r="F6" s="7"/>
      <c r="G6" s="2"/>
      <c r="H6" s="7" t="s">
        <v>2</v>
      </c>
      <c r="I6" s="40" t="s">
        <v>47</v>
      </c>
    </row>
    <row r="7" spans="1:9" ht="35" customHeight="1">
      <c r="A7" s="3">
        <v>1</v>
      </c>
      <c r="B7" s="8" t="s">
        <v>39</v>
      </c>
      <c r="C7" s="13" t="s">
        <v>30</v>
      </c>
      <c r="D7" s="19" t="s">
        <v>21</v>
      </c>
      <c r="E7" s="22" t="s">
        <v>12</v>
      </c>
      <c r="F7" s="30" t="s">
        <v>15</v>
      </c>
      <c r="G7" s="34">
        <v>1</v>
      </c>
      <c r="H7" s="11" t="s">
        <v>4</v>
      </c>
      <c r="I7" s="41"/>
    </row>
    <row r="8" spans="1:9" ht="30.75" customHeight="1">
      <c r="A8" s="4"/>
      <c r="B8" s="9"/>
      <c r="C8" s="13"/>
      <c r="D8" s="19"/>
      <c r="E8" s="23"/>
      <c r="F8" s="30"/>
      <c r="G8" s="34">
        <v>2</v>
      </c>
      <c r="H8" s="11" t="s">
        <v>19</v>
      </c>
      <c r="I8" s="41"/>
    </row>
    <row r="9" spans="1:9" ht="35" customHeight="1">
      <c r="A9" s="4"/>
      <c r="B9" s="9"/>
      <c r="C9" s="13"/>
      <c r="D9" s="19"/>
      <c r="E9" s="24"/>
      <c r="F9" s="30"/>
      <c r="G9" s="34">
        <v>3</v>
      </c>
      <c r="H9" s="11" t="s">
        <v>42</v>
      </c>
      <c r="I9" s="41"/>
    </row>
    <row r="10" spans="1:9" ht="35" customHeight="1">
      <c r="A10" s="4"/>
      <c r="B10" s="9"/>
      <c r="C10" s="14" t="s">
        <v>25</v>
      </c>
      <c r="D10" s="20" t="s">
        <v>36</v>
      </c>
      <c r="E10" s="25" t="s">
        <v>34</v>
      </c>
      <c r="F10" s="30" t="s">
        <v>40</v>
      </c>
      <c r="G10" s="34">
        <v>4</v>
      </c>
      <c r="H10" s="11" t="s">
        <v>23</v>
      </c>
      <c r="I10" s="41"/>
    </row>
    <row r="11" spans="1:9" ht="35" customHeight="1">
      <c r="A11" s="4"/>
      <c r="B11" s="9"/>
      <c r="C11" s="15"/>
      <c r="D11" s="20"/>
      <c r="E11" s="26" t="s">
        <v>14</v>
      </c>
      <c r="F11" s="31" t="s">
        <v>7</v>
      </c>
      <c r="G11" s="35">
        <v>5</v>
      </c>
      <c r="H11" s="11" t="s">
        <v>0</v>
      </c>
      <c r="I11" s="41"/>
    </row>
    <row r="12" spans="1:9" ht="35" customHeight="1">
      <c r="A12" s="5"/>
      <c r="B12" s="10"/>
      <c r="C12" s="16"/>
      <c r="D12" s="20"/>
      <c r="E12" s="16"/>
      <c r="F12" s="10"/>
      <c r="G12" s="36">
        <v>6</v>
      </c>
      <c r="H12" s="11" t="s">
        <v>26</v>
      </c>
      <c r="I12" s="41"/>
    </row>
    <row r="13" spans="1:9" ht="35" customHeight="1">
      <c r="A13" s="3">
        <v>2</v>
      </c>
      <c r="B13" s="11" t="s">
        <v>44</v>
      </c>
      <c r="C13" s="14" t="s">
        <v>32</v>
      </c>
      <c r="D13" s="21" t="s">
        <v>22</v>
      </c>
      <c r="E13" s="13" t="s">
        <v>28</v>
      </c>
      <c r="F13" s="30" t="s">
        <v>38</v>
      </c>
      <c r="G13" s="34">
        <v>7</v>
      </c>
      <c r="H13" s="11" t="s">
        <v>46</v>
      </c>
      <c r="I13" s="41"/>
    </row>
    <row r="14" spans="1:9" ht="35" customHeight="1">
      <c r="A14" s="4"/>
      <c r="B14" s="12"/>
      <c r="C14" s="16"/>
      <c r="D14" s="11"/>
      <c r="E14" s="27" t="s">
        <v>31</v>
      </c>
      <c r="F14" s="32" t="s">
        <v>35</v>
      </c>
      <c r="G14" s="35">
        <v>8</v>
      </c>
      <c r="H14" s="11" t="s">
        <v>43</v>
      </c>
      <c r="I14" s="41"/>
    </row>
    <row r="15" spans="1:9" ht="35" customHeight="1">
      <c r="A15" s="4"/>
      <c r="B15" s="12"/>
      <c r="C15" s="17" t="s">
        <v>16</v>
      </c>
      <c r="D15" s="21" t="s">
        <v>11</v>
      </c>
      <c r="E15" s="28" t="s">
        <v>18</v>
      </c>
      <c r="F15" s="21" t="s">
        <v>41</v>
      </c>
      <c r="G15" s="37">
        <v>9</v>
      </c>
      <c r="H15" s="39" t="s">
        <v>49</v>
      </c>
      <c r="I15" s="41"/>
    </row>
    <row r="16" spans="1:9" ht="35" customHeight="1">
      <c r="A16" s="4"/>
      <c r="B16" s="12"/>
      <c r="C16" s="18"/>
      <c r="D16" s="11"/>
      <c r="E16" s="29" t="s">
        <v>27</v>
      </c>
      <c r="F16" s="21" t="s">
        <v>1</v>
      </c>
      <c r="G16" s="35">
        <v>10</v>
      </c>
      <c r="H16" s="39" t="s">
        <v>8</v>
      </c>
      <c r="I16" s="41"/>
    </row>
    <row r="17" spans="1:10" ht="35" customHeight="1">
      <c r="A17" s="4"/>
      <c r="B17" s="12"/>
      <c r="C17" s="17" t="s">
        <v>20</v>
      </c>
      <c r="D17" s="21" t="s">
        <v>33</v>
      </c>
      <c r="E17" s="14" t="s">
        <v>29</v>
      </c>
      <c r="F17" s="31" t="s">
        <v>48</v>
      </c>
      <c r="G17" s="35">
        <v>11</v>
      </c>
      <c r="H17" s="39" t="s">
        <v>45</v>
      </c>
      <c r="I17" s="41"/>
      <c r="J17" s="42"/>
    </row>
    <row r="18" spans="1:10" ht="35" customHeight="1">
      <c r="A18" s="5"/>
      <c r="B18" s="12"/>
      <c r="C18" s="18"/>
      <c r="D18" s="11"/>
      <c r="E18" s="27"/>
      <c r="F18" s="33"/>
      <c r="G18" s="38">
        <v>12</v>
      </c>
      <c r="H18" s="39" t="s">
        <v>37</v>
      </c>
      <c r="I18" s="41"/>
    </row>
    <row r="20" spans="1:10">
      <c r="B20" s="1" t="s">
        <v>24</v>
      </c>
    </row>
  </sheetData>
  <mergeCells count="23">
    <mergeCell ref="A6:B6"/>
    <mergeCell ref="C6:D6"/>
    <mergeCell ref="E6:F6"/>
    <mergeCell ref="A7:A12"/>
    <mergeCell ref="B7:B12"/>
    <mergeCell ref="C7:C9"/>
    <mergeCell ref="D7:D9"/>
    <mergeCell ref="E7:E9"/>
    <mergeCell ref="F7:F9"/>
    <mergeCell ref="C10:C12"/>
    <mergeCell ref="D10:D12"/>
    <mergeCell ref="E11:E12"/>
    <mergeCell ref="F11:F12"/>
    <mergeCell ref="A13:A18"/>
    <mergeCell ref="B13:B18"/>
    <mergeCell ref="C13:C14"/>
    <mergeCell ref="D13:D14"/>
    <mergeCell ref="C15:C16"/>
    <mergeCell ref="D15:D16"/>
    <mergeCell ref="C17:C18"/>
    <mergeCell ref="D17:D18"/>
    <mergeCell ref="E17:E18"/>
    <mergeCell ref="F17:F18"/>
  </mergeCells>
  <phoneticPr fontId="1" type="Hiragana"/>
  <dataValidations count="1">
    <dataValidation type="list" allowBlank="1" showDropDown="0" showInputMessage="1" showErrorMessage="1" sqref="I7:I18">
      <formula1>"A,B,C"</formula1>
    </dataValidation>
  </dataValidations>
  <pageMargins left="0.43127306273062727" right="0.3543307086614173" top="0.90551181102362222" bottom="0.59055118110236215" header="0.90551181102362222" footer="0.90551181102362222"/>
  <pageSetup paperSize="9" scale="78" fitToWidth="1" fitToHeight="0"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大腿骨Ⅰ期</vt:lpstr>
    </vt:vector>
  </TitlesOfParts>
  <Company>静岡県</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大窪　浩美</dc:creator>
  <cp:lastModifiedBy>桒原　恵里</cp:lastModifiedBy>
  <dcterms:created xsi:type="dcterms:W3CDTF">2025-02-03T01:42:47Z</dcterms:created>
  <dcterms:modified xsi:type="dcterms:W3CDTF">2025-10-21T07:04:43Z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2.1.14.0</vt:lpwstr>
      <vt:lpwstr>3.1.10.0</vt:lpwstr>
      <vt:lpwstr>3.1.7.0</vt:lpwstr>
    </vt:vector>
  </property>
  <property fmtid="{DCFEDD21-7773-49B2-8022-6FC58DB5260B}" pid="3" name="LastSavedVersion">
    <vt:lpwstr>3.1.10.0</vt:lpwstr>
  </property>
  <property fmtid="{DCFEDD21-7773-49B2-8022-6FC58DB5260B}" pid="4" name="LastSavedDate">
    <vt:filetime>2025-10-21T07:04:43Z</vt:filetime>
  </property>
</Properties>
</file>