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tabRatio="661"/>
  </bookViews>
  <sheets>
    <sheet name="水道事業" sheetId="26" r:id="rId1"/>
    <sheet name="温泉事業" sheetId="31" r:id="rId2"/>
  </sheets>
  <externalReferences>
    <externalReference r:id="rId3"/>
    <externalReference r:id="rId4"/>
  </externalReferences>
  <definedNames>
    <definedName name="業種名">[2]選択肢!$K$2:$K$19</definedName>
    <definedName name="_xlnm.Print_Area" localSheetId="0">水道事業!$A$1:$BS$60</definedName>
    <definedName name="業種名" localSheetId="0">[1]選択肢!$K$2:$K$19</definedName>
    <definedName name="_xlnm.Print_Area" localSheetId="1">温泉事業!$A$1:$BS$60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<sst xmlns="http://schemas.openxmlformats.org/spreadsheetml/2006/main" xmlns:r="http://schemas.openxmlformats.org/officeDocument/2006/relationships" count="44" uniqueCount="44">
  <si>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</si>
  <si>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</si>
  <si>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</si>
  <si>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</si>
  <si>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</si>
  <si>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</si>
  <si>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</si>
  <si>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</si>
  <si>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</si>
  <si>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</si>
  <si>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</si>
  <si>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</si>
  <si>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</si>
  <si>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河津町</t>
    <rPh sb="0" eb="3">
      <t>カワヅチョウ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</si>
  <si>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</si>
  <si>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</si>
  <si>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</si>
  <si>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</si>
  <si>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</si>
  <si>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</si>
  <si>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－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</si>
  <si>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</si>
  <si>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</si>
  <si>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</si>
  <si>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スケールメリットによるイニシャル・ランニングコストの削減、クラウド技術・環境の導入による災害対策の充実を図るため、平成31年4月1日から賀茂地区1市4町で公営企業における財務会計システム共同利用（クラウド化）を開始した。
令和2年度から松崎町・河津町の2町の共同調達により水道台帳電子化を実施し、令和4年4月1日から利用を開始した。</t>
    <rPh sb="144" eb="146">
      <t>ジッシ</t>
    </rPh>
    <phoneticPr fontId="6"/>
  </si>
  <si>
    <t>●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</si>
  <si>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</si>
  <si>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</si>
  <si>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</si>
  <si>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</si>
  <si>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管理の一体化</t>
    <rPh sb="0" eb="2">
      <t>カンリ</t>
    </rPh>
    <rPh sb="3" eb="6">
      <t>イッタイカ</t>
    </rPh>
    <phoneticPr fontId="6"/>
  </si>
  <si>
    <t>水道事業</t>
    <rPh sb="0" eb="2">
      <t>スイドウ</t>
    </rPh>
    <rPh sb="2" eb="4">
      <t>ジギョウ</t>
    </rPh>
    <phoneticPr fontId="6"/>
  </si>
  <si>
    <t>抜本的な改革の取組</t>
  </si>
  <si>
    <t>スケールメリットによるイニシャル・ランニングコストの削減、クラウド技術・環境の導入による災害対策の充実を図るため、平成31年4月1日から賀茂地区1市4町で公営企業における財務会計システム共同利用（クラウド化）を開始し、河津町では温泉会計についても同システムでの運用を開始した。
また令和2年度から松崎町・河津町の2町の共同調達で実施した水道台帳の電子化にあたり、温泉台帳も併せて整備し令和4年4月1日から利用を開始した。</t>
    <rPh sb="26" eb="28">
      <t>サクゲン</t>
    </rPh>
    <rPh sb="33" eb="35">
      <t>ギジュツ</t>
    </rPh>
    <rPh sb="36" eb="38">
      <t>カンキョウ</t>
    </rPh>
    <rPh sb="39" eb="41">
      <t>ドウニュウ</t>
    </rPh>
    <rPh sb="44" eb="46">
      <t>サイガイ</t>
    </rPh>
    <rPh sb="46" eb="48">
      <t>タイサク</t>
    </rPh>
    <rPh sb="49" eb="51">
      <t>ジュウジツ</t>
    </rPh>
    <rPh sb="52" eb="53">
      <t>ハカ</t>
    </rPh>
    <rPh sb="57" eb="59">
      <t>ヘイセイ</t>
    </rPh>
    <rPh sb="61" eb="62">
      <t>ネン</t>
    </rPh>
    <rPh sb="63" eb="64">
      <t>ガツ</t>
    </rPh>
    <rPh sb="65" eb="66">
      <t>ニチ</t>
    </rPh>
    <rPh sb="68" eb="72">
      <t>カモチク</t>
    </rPh>
    <rPh sb="73" eb="74">
      <t>シ</t>
    </rPh>
    <rPh sb="75" eb="76">
      <t>チョウ</t>
    </rPh>
    <rPh sb="77" eb="81">
      <t>コウエイキギョウ</t>
    </rPh>
    <rPh sb="85" eb="89">
      <t>ザイムカイケイ</t>
    </rPh>
    <rPh sb="93" eb="97">
      <t>キョウドウリヨウ</t>
    </rPh>
    <rPh sb="102" eb="103">
      <t>カ</t>
    </rPh>
    <rPh sb="105" eb="107">
      <t>カイシ</t>
    </rPh>
    <rPh sb="109" eb="112">
      <t>カワヅチョウ</t>
    </rPh>
    <rPh sb="114" eb="118">
      <t>オンセンカイケイ</t>
    </rPh>
    <rPh sb="123" eb="124">
      <t>ドウ</t>
    </rPh>
    <rPh sb="130" eb="132">
      <t>ウンヨウ</t>
    </rPh>
    <rPh sb="133" eb="135">
      <t>カイシ</t>
    </rPh>
    <rPh sb="141" eb="143">
      <t>レイワ</t>
    </rPh>
    <rPh sb="144" eb="146">
      <t>ネンド</t>
    </rPh>
    <rPh sb="148" eb="151">
      <t>マツザキチョウ</t>
    </rPh>
    <rPh sb="152" eb="155">
      <t>カワヅチョウ</t>
    </rPh>
    <rPh sb="157" eb="158">
      <t>マチ</t>
    </rPh>
    <rPh sb="159" eb="161">
      <t>キョウドウ</t>
    </rPh>
    <rPh sb="161" eb="163">
      <t>チョウタツ</t>
    </rPh>
    <rPh sb="164" eb="166">
      <t>ジッシ</t>
    </rPh>
    <rPh sb="168" eb="172">
      <t>スイドウダイチョウ</t>
    </rPh>
    <rPh sb="173" eb="176">
      <t>デンシカ</t>
    </rPh>
    <rPh sb="181" eb="183">
      <t>オンセン</t>
    </rPh>
    <rPh sb="183" eb="185">
      <t>ダイチョウ</t>
    </rPh>
    <rPh sb="186" eb="187">
      <t>アワ</t>
    </rPh>
    <rPh sb="189" eb="191">
      <t>セイビ</t>
    </rPh>
    <rPh sb="192" eb="194">
      <t>レイワ</t>
    </rPh>
    <rPh sb="195" eb="196">
      <t>ネン</t>
    </rPh>
    <rPh sb="197" eb="198">
      <t>ガツ</t>
    </rPh>
    <rPh sb="199" eb="200">
      <t>ニチ</t>
    </rPh>
    <rPh sb="202" eb="204">
      <t>リヨウ</t>
    </rPh>
    <rPh sb="205" eb="207">
      <t>カイシ</t>
    </rPh>
    <phoneticPr fontId="6"/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</si>
  <si>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</si>
  <si>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</si>
  <si>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6"/>
  </si>
  <si>
    <t>包括的
民間委託</t>
  </si>
  <si>
    <t>PPP/PFI方式
の活用</t>
  </si>
  <si>
    <t>百万円(年)</t>
    <rPh sb="0" eb="2">
      <t>ヒャクマン</t>
    </rPh>
    <rPh sb="2" eb="3">
      <t>エン</t>
    </rPh>
    <rPh sb="4" eb="5">
      <t>ネン</t>
    </rPh>
    <phoneticPr fontId="6"/>
  </si>
  <si>
    <t>観光施設事業</t>
    <rPh sb="0" eb="4">
      <t>カンコウシセツ</t>
    </rPh>
    <rPh sb="4" eb="6">
      <t>ジギョウ</t>
    </rPh>
    <phoneticPr fontId="6"/>
  </si>
  <si>
    <t>その他観光</t>
    <rPh sb="2" eb="3">
      <t>タ</t>
    </rPh>
    <rPh sb="3" eb="5">
      <t>カンコウ</t>
    </rPh>
    <phoneticPr fontId="6"/>
  </si>
  <si>
    <t>会計システムのランニングコストで共同化実施のH31で12%約5万円の減であったが、R4までに年平均9%で上昇している。しかしながら、この上昇率で従前の費用と比較した場合では、年約11万円の削減と捉えることができる。また、台帳電子化では単独事業よりもイニシャルコストが抑えられたが、保守等のランニングコストで年24万円が新たに発生している。これまで紙運用であり、他の比較対象は無い。</t>
    <rPh sb="0" eb="2">
      <t>カイケイ</t>
    </rPh>
    <rPh sb="16" eb="19">
      <t>キョウドウカ</t>
    </rPh>
    <rPh sb="19" eb="21">
      <t>ジッシ</t>
    </rPh>
    <rPh sb="29" eb="30">
      <t>ヤク</t>
    </rPh>
    <rPh sb="31" eb="32">
      <t>マン</t>
    </rPh>
    <rPh sb="32" eb="33">
      <t>エン</t>
    </rPh>
    <rPh sb="34" eb="35">
      <t>ゲン</t>
    </rPh>
    <rPh sb="46" eb="47">
      <t>ネン</t>
    </rPh>
    <rPh sb="47" eb="49">
      <t>ヘイキン</t>
    </rPh>
    <rPh sb="52" eb="54">
      <t>ジョウショウ</t>
    </rPh>
    <rPh sb="68" eb="71">
      <t>ジョウショウリツ</t>
    </rPh>
    <rPh sb="72" eb="74">
      <t>ジュウゼン</t>
    </rPh>
    <rPh sb="75" eb="77">
      <t>ヒヨウ</t>
    </rPh>
    <rPh sb="78" eb="80">
      <t>ヒカク</t>
    </rPh>
    <rPh sb="82" eb="84">
      <t>バアイ</t>
    </rPh>
    <rPh sb="87" eb="88">
      <t>ネン</t>
    </rPh>
    <rPh sb="88" eb="89">
      <t>ヤク</t>
    </rPh>
    <rPh sb="91" eb="93">
      <t>マンエン</t>
    </rPh>
    <rPh sb="94" eb="96">
      <t>サクゲン</t>
    </rPh>
    <rPh sb="97" eb="98">
      <t>トラ</t>
    </rPh>
    <rPh sb="110" eb="112">
      <t>ダイチョウ</t>
    </rPh>
    <rPh sb="112" eb="114">
      <t>デンシ</t>
    </rPh>
    <rPh sb="114" eb="115">
      <t>カ</t>
    </rPh>
    <rPh sb="117" eb="119">
      <t>タンドク</t>
    </rPh>
    <rPh sb="119" eb="121">
      <t>ジギョウ</t>
    </rPh>
    <rPh sb="133" eb="134">
      <t>オサ</t>
    </rPh>
    <rPh sb="140" eb="142">
      <t>ホシュ</t>
    </rPh>
    <rPh sb="142" eb="143">
      <t>トウ</t>
    </rPh>
    <rPh sb="153" eb="154">
      <t>ネン</t>
    </rPh>
    <rPh sb="156" eb="158">
      <t>マンエン</t>
    </rPh>
    <rPh sb="159" eb="160">
      <t>アラタ</t>
    </rPh>
    <rPh sb="162" eb="164">
      <t>ハッセイ</t>
    </rPh>
    <rPh sb="173" eb="174">
      <t>カミ</t>
    </rPh>
    <rPh sb="174" eb="176">
      <t>ウンヨウ</t>
    </rPh>
    <rPh sb="180" eb="181">
      <t>ホカ</t>
    </rPh>
    <rPh sb="182" eb="186">
      <t>ヒカクタイショウ</t>
    </rPh>
    <rPh sb="187" eb="188">
      <t>ナ</t>
    </rPh>
    <phoneticPr fontId="6"/>
  </si>
  <si>
    <t>会計システムのランニングコストで共同化実施のH31で10%約10万円の減であったが、R4までに年平均8%で上昇している。しかしながら、この上昇率で従前の費用と比較した場合では、年約20万円の削減と捉えることができる。また、台帳電子化では単独事業よりもイニシャルコストが抑えられたが、保守等のランニングコストで年47万円が新たに発生している。これまで紙運用であり、他の比較対象は無い。</t>
    <rPh sb="89" eb="90">
      <t>ヤク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</si>
</sst>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4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5" xfId="0" applyFont="1" applyFill="1" applyBorder="1" applyAlignme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4" borderId="0" xfId="0" applyFont="1" applyFill="1" applyAlignment="1">
      <alignment shrinkToFit="1"/>
    </xf>
    <xf numFmtId="0" fontId="0" fillId="4" borderId="0" xfId="0" applyFont="1" applyFill="1">
      <alignment vertical="center"/>
    </xf>
    <xf numFmtId="0" fontId="14" fillId="4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13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1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4" borderId="0" xfId="0" applyFont="1" applyFill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0" fillId="4" borderId="0" xfId="0" applyFont="1" applyFill="1" applyAlignment="1">
      <alignment horizontal="left" vertical="center"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externalLink" Target="externalLinks/externalLink2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19" name="右矢印 14"/>
        <xdr:cNvSpPr/>
      </xdr:nvSpPr>
      <xdr:spPr>
        <a:xfrm>
          <a:off x="3070225" y="8418195"/>
          <a:ext cx="374650" cy="899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56</xdr:row>
      <xdr:rowOff>63500</xdr:rowOff>
    </xdr:from>
    <xdr:to xmlns:xdr="http://schemas.openxmlformats.org/drawingml/2006/spreadsheetDrawing">
      <xdr:col>19</xdr:col>
      <xdr:colOff>98425</xdr:colOff>
      <xdr:row>57</xdr:row>
      <xdr:rowOff>165735</xdr:rowOff>
    </xdr:to>
    <xdr:sp macro="" textlink="">
      <xdr:nvSpPr>
        <xdr:cNvPr id="35" name="右矢印 6"/>
        <xdr:cNvSpPr/>
      </xdr:nvSpPr>
      <xdr:spPr>
        <a:xfrm>
          <a:off x="3048000" y="13468985"/>
          <a:ext cx="36830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36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7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8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49" name="右矢印 14"/>
        <xdr:cNvSpPr/>
      </xdr:nvSpPr>
      <xdr:spPr>
        <a:xfrm>
          <a:off x="3070225" y="8418195"/>
          <a:ext cx="374650" cy="899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56</xdr:row>
      <xdr:rowOff>63500</xdr:rowOff>
    </xdr:from>
    <xdr:to xmlns:xdr="http://schemas.openxmlformats.org/drawingml/2006/spreadsheetDrawing">
      <xdr:col>19</xdr:col>
      <xdr:colOff>98425</xdr:colOff>
      <xdr:row>57</xdr:row>
      <xdr:rowOff>165735</xdr:rowOff>
    </xdr:to>
    <xdr:sp macro="" textlink="">
      <xdr:nvSpPr>
        <xdr:cNvPr id="63" name="右矢印 6"/>
        <xdr:cNvSpPr/>
      </xdr:nvSpPr>
      <xdr:spPr>
        <a:xfrm>
          <a:off x="3048000" y="13468985"/>
          <a:ext cx="36830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5" name="右矢印 22"/>
        <xdr:cNvSpPr/>
      </xdr:nvSpPr>
      <xdr:spPr>
        <a:xfrm>
          <a:off x="3070225" y="8610600"/>
          <a:ext cx="374650" cy="1092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31" name="右矢印 15"/>
        <xdr:cNvSpPr/>
      </xdr:nvSpPr>
      <xdr:spPr>
        <a:xfrm>
          <a:off x="3070225" y="14084935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 /></Relationships>
</file>

<file path=xl/externalLinks/_rels/externalLink2.xml.rels><?xml version="1.0" encoding="UTF-8"?>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0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28"/>
      <c r="AO8" s="65" t="s">
        <v>2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28"/>
      <c r="BG8" s="3" t="s">
        <v>14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6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29"/>
      <c r="AO9" s="6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6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0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6"/>
    </row>
    <row r="11" spans="3:71" ht="15.6" customHeight="1">
      <c r="C11" s="5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31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28"/>
      <c r="AO11" s="132" t="s">
        <v>20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28"/>
      <c r="BG11" s="5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82"/>
      <c r="AI12" s="82"/>
      <c r="AJ12" s="82"/>
      <c r="AK12" s="82"/>
      <c r="AL12" s="82"/>
      <c r="AM12" s="82"/>
      <c r="AN12" s="129"/>
      <c r="AO12" s="66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0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3:71" ht="15.6" customHeight="1">
      <c r="C18" s="7"/>
      <c r="D18" s="15" t="s">
        <v>32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7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71"/>
      <c r="BS18" s="180"/>
    </row>
    <row r="19" spans="3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38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71"/>
      <c r="BS19" s="180"/>
    </row>
    <row r="20" spans="3:71" ht="13.35" customHeight="1">
      <c r="C20" s="7"/>
      <c r="D20" s="17" t="s">
        <v>4</v>
      </c>
      <c r="E20" s="33"/>
      <c r="F20" s="33"/>
      <c r="G20" s="33"/>
      <c r="H20" s="33"/>
      <c r="I20" s="33"/>
      <c r="J20" s="41"/>
      <c r="K20" s="17" t="s">
        <v>5</v>
      </c>
      <c r="L20" s="33"/>
      <c r="M20" s="33"/>
      <c r="N20" s="33"/>
      <c r="O20" s="33"/>
      <c r="P20" s="33"/>
      <c r="Q20" s="41"/>
      <c r="R20" s="17" t="s">
        <v>26</v>
      </c>
      <c r="S20" s="33"/>
      <c r="T20" s="33"/>
      <c r="U20" s="33"/>
      <c r="V20" s="33"/>
      <c r="W20" s="33"/>
      <c r="X20" s="41"/>
      <c r="Y20" s="99" t="s">
        <v>22</v>
      </c>
      <c r="Z20" s="99"/>
      <c r="AA20" s="99"/>
      <c r="AB20" s="99"/>
      <c r="AC20" s="99"/>
      <c r="AD20" s="99"/>
      <c r="AE20" s="99"/>
      <c r="AF20" s="111" t="s">
        <v>23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39"/>
      <c r="BA20" s="142"/>
      <c r="BB20" s="143" t="s">
        <v>3</v>
      </c>
      <c r="BC20" s="148"/>
      <c r="BD20" s="148"/>
      <c r="BE20" s="148"/>
      <c r="BF20" s="148"/>
      <c r="BG20" s="148"/>
      <c r="BH20" s="148"/>
      <c r="BI20" s="148"/>
      <c r="BJ20" s="165"/>
      <c r="BK20" s="167"/>
      <c r="BL20" s="171"/>
      <c r="BS20" s="180"/>
    </row>
    <row r="21" spans="3:71" ht="13.35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9"/>
      <c r="Z21" s="99"/>
      <c r="AA21" s="99"/>
      <c r="AB21" s="99"/>
      <c r="AC21" s="99"/>
      <c r="AD21" s="99"/>
      <c r="AE21" s="9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40"/>
      <c r="BA21" s="142"/>
      <c r="BB21" s="144"/>
      <c r="BC21" s="149"/>
      <c r="BD21" s="149"/>
      <c r="BE21" s="149"/>
      <c r="BF21" s="149"/>
      <c r="BG21" s="149"/>
      <c r="BH21" s="149"/>
      <c r="BI21" s="149"/>
      <c r="BJ21" s="1"/>
      <c r="BK21" s="168"/>
      <c r="BL21" s="171"/>
      <c r="BS21" s="180"/>
    </row>
    <row r="22" spans="3:71" ht="13.35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9"/>
      <c r="Z22" s="99"/>
      <c r="AA22" s="99"/>
      <c r="AB22" s="99"/>
      <c r="AC22" s="99"/>
      <c r="AD22" s="99"/>
      <c r="AE22" s="99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41"/>
      <c r="BA22" s="97"/>
      <c r="BB22" s="144"/>
      <c r="BC22" s="149"/>
      <c r="BD22" s="149"/>
      <c r="BE22" s="149"/>
      <c r="BF22" s="149"/>
      <c r="BG22" s="149"/>
      <c r="BH22" s="149"/>
      <c r="BI22" s="149"/>
      <c r="BJ22" s="1"/>
      <c r="BK22" s="168"/>
      <c r="BL22" s="171"/>
      <c r="BS22" s="180"/>
    </row>
    <row r="23" spans="3:71" ht="31.3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/>
      <c r="Z23" s="99"/>
      <c r="AA23" s="99"/>
      <c r="AB23" s="99"/>
      <c r="AC23" s="99"/>
      <c r="AD23" s="99"/>
      <c r="AE23" s="99"/>
      <c r="AF23" s="114" t="s">
        <v>7</v>
      </c>
      <c r="AG23" s="114"/>
      <c r="AH23" s="114"/>
      <c r="AI23" s="114"/>
      <c r="AJ23" s="114"/>
      <c r="AK23" s="114"/>
      <c r="AL23" s="126"/>
      <c r="AM23" s="127" t="s">
        <v>37</v>
      </c>
      <c r="AN23" s="114"/>
      <c r="AO23" s="114"/>
      <c r="AP23" s="114"/>
      <c r="AQ23" s="114"/>
      <c r="AR23" s="114"/>
      <c r="AS23" s="126"/>
      <c r="AT23" s="127" t="s">
        <v>38</v>
      </c>
      <c r="AU23" s="114"/>
      <c r="AV23" s="114"/>
      <c r="AW23" s="114"/>
      <c r="AX23" s="114"/>
      <c r="AY23" s="114"/>
      <c r="AZ23" s="126"/>
      <c r="BA23" s="97"/>
      <c r="BB23" s="145"/>
      <c r="BC23" s="150"/>
      <c r="BD23" s="150"/>
      <c r="BE23" s="150"/>
      <c r="BF23" s="150"/>
      <c r="BG23" s="150"/>
      <c r="BH23" s="150"/>
      <c r="BI23" s="150"/>
      <c r="BJ23" s="166"/>
      <c r="BK23" s="169"/>
      <c r="BL23" s="171"/>
      <c r="BS23" s="180"/>
    </row>
    <row r="24" spans="3:71" ht="15.6" customHeight="1">
      <c r="C24" s="7"/>
      <c r="D24" s="20"/>
      <c r="E24" s="37"/>
      <c r="F24" s="37"/>
      <c r="G24" s="37"/>
      <c r="H24" s="37"/>
      <c r="I24" s="37"/>
      <c r="J24" s="44"/>
      <c r="K24" s="20"/>
      <c r="L24" s="37"/>
      <c r="M24" s="37"/>
      <c r="N24" s="37"/>
      <c r="O24" s="37"/>
      <c r="P24" s="37"/>
      <c r="Q24" s="44"/>
      <c r="R24" s="20"/>
      <c r="S24" s="37"/>
      <c r="T24" s="37"/>
      <c r="U24" s="37"/>
      <c r="V24" s="37"/>
      <c r="W24" s="37"/>
      <c r="X24" s="44"/>
      <c r="Y24" s="20" t="s">
        <v>25</v>
      </c>
      <c r="Z24" s="37"/>
      <c r="AA24" s="37"/>
      <c r="AB24" s="37"/>
      <c r="AC24" s="37"/>
      <c r="AD24" s="37"/>
      <c r="AE24" s="44"/>
      <c r="AF24" s="74"/>
      <c r="AG24" s="90"/>
      <c r="AH24" s="90"/>
      <c r="AI24" s="90"/>
      <c r="AJ24" s="90"/>
      <c r="AK24" s="90"/>
      <c r="AL24" s="104"/>
      <c r="AM24" s="74"/>
      <c r="AN24" s="90"/>
      <c r="AO24" s="90"/>
      <c r="AP24" s="90"/>
      <c r="AQ24" s="90"/>
      <c r="AR24" s="90"/>
      <c r="AS24" s="104"/>
      <c r="AT24" s="74"/>
      <c r="AU24" s="90"/>
      <c r="AV24" s="90"/>
      <c r="AW24" s="90"/>
      <c r="AX24" s="90"/>
      <c r="AY24" s="90"/>
      <c r="AZ24" s="104"/>
      <c r="BA24" s="97"/>
      <c r="BB24" s="74"/>
      <c r="BC24" s="90"/>
      <c r="BD24" s="90"/>
      <c r="BE24" s="90"/>
      <c r="BF24" s="90"/>
      <c r="BG24" s="90"/>
      <c r="BH24" s="90"/>
      <c r="BI24" s="90"/>
      <c r="BJ24" s="165"/>
      <c r="BK24" s="167"/>
      <c r="BL24" s="171"/>
      <c r="BS24" s="180"/>
    </row>
    <row r="25" spans="3:71" ht="15.6" customHeight="1">
      <c r="C25" s="7"/>
      <c r="D25" s="20"/>
      <c r="E25" s="37"/>
      <c r="F25" s="37"/>
      <c r="G25" s="37"/>
      <c r="H25" s="37"/>
      <c r="I25" s="37"/>
      <c r="J25" s="44"/>
      <c r="K25" s="20"/>
      <c r="L25" s="37"/>
      <c r="M25" s="37"/>
      <c r="N25" s="37"/>
      <c r="O25" s="37"/>
      <c r="P25" s="37"/>
      <c r="Q25" s="44"/>
      <c r="R25" s="20"/>
      <c r="S25" s="37"/>
      <c r="T25" s="37"/>
      <c r="U25" s="37"/>
      <c r="V25" s="37"/>
      <c r="W25" s="37"/>
      <c r="X25" s="44"/>
      <c r="Y25" s="20"/>
      <c r="Z25" s="37"/>
      <c r="AA25" s="37"/>
      <c r="AB25" s="37"/>
      <c r="AC25" s="37"/>
      <c r="AD25" s="37"/>
      <c r="AE25" s="44"/>
      <c r="AF25" s="20"/>
      <c r="AG25" s="37"/>
      <c r="AH25" s="37"/>
      <c r="AI25" s="37"/>
      <c r="AJ25" s="37"/>
      <c r="AK25" s="37"/>
      <c r="AL25" s="44"/>
      <c r="AM25" s="20"/>
      <c r="AN25" s="37"/>
      <c r="AO25" s="37"/>
      <c r="AP25" s="37"/>
      <c r="AQ25" s="37"/>
      <c r="AR25" s="37"/>
      <c r="AS25" s="44"/>
      <c r="AT25" s="20"/>
      <c r="AU25" s="37"/>
      <c r="AV25" s="37"/>
      <c r="AW25" s="37"/>
      <c r="AX25" s="37"/>
      <c r="AY25" s="37"/>
      <c r="AZ25" s="44"/>
      <c r="BA25" s="51"/>
      <c r="BB25" s="20"/>
      <c r="BC25" s="37"/>
      <c r="BD25" s="37"/>
      <c r="BE25" s="37"/>
      <c r="BF25" s="37"/>
      <c r="BG25" s="37"/>
      <c r="BH25" s="37"/>
      <c r="BI25" s="37"/>
      <c r="BJ25" s="1"/>
      <c r="BK25" s="168"/>
      <c r="BL25" s="171"/>
      <c r="BS25" s="180"/>
    </row>
    <row r="26" spans="3:71" ht="15.6" customHeight="1">
      <c r="C26" s="7"/>
      <c r="D26" s="21"/>
      <c r="E26" s="36"/>
      <c r="F26" s="36"/>
      <c r="G26" s="36"/>
      <c r="H26" s="36"/>
      <c r="I26" s="36"/>
      <c r="J26" s="45"/>
      <c r="K26" s="21"/>
      <c r="L26" s="36"/>
      <c r="M26" s="36"/>
      <c r="N26" s="36"/>
      <c r="O26" s="36"/>
      <c r="P26" s="36"/>
      <c r="Q26" s="45"/>
      <c r="R26" s="21"/>
      <c r="S26" s="36"/>
      <c r="T26" s="36"/>
      <c r="U26" s="36"/>
      <c r="V26" s="36"/>
      <c r="W26" s="36"/>
      <c r="X26" s="45"/>
      <c r="Y26" s="21"/>
      <c r="Z26" s="36"/>
      <c r="AA26" s="36"/>
      <c r="AB26" s="36"/>
      <c r="AC26" s="36"/>
      <c r="AD26" s="36"/>
      <c r="AE26" s="45"/>
      <c r="AF26" s="21"/>
      <c r="AG26" s="36"/>
      <c r="AH26" s="36"/>
      <c r="AI26" s="36"/>
      <c r="AJ26" s="36"/>
      <c r="AK26" s="36"/>
      <c r="AL26" s="45"/>
      <c r="AM26" s="21"/>
      <c r="AN26" s="36"/>
      <c r="AO26" s="36"/>
      <c r="AP26" s="36"/>
      <c r="AQ26" s="36"/>
      <c r="AR26" s="36"/>
      <c r="AS26" s="45"/>
      <c r="AT26" s="21"/>
      <c r="AU26" s="36"/>
      <c r="AV26" s="36"/>
      <c r="AW26" s="36"/>
      <c r="AX26" s="36"/>
      <c r="AY26" s="36"/>
      <c r="AZ26" s="45"/>
      <c r="BA26" s="51"/>
      <c r="BB26" s="21"/>
      <c r="BC26" s="36"/>
      <c r="BD26" s="36"/>
      <c r="BE26" s="36"/>
      <c r="BF26" s="36"/>
      <c r="BG26" s="36"/>
      <c r="BH26" s="36"/>
      <c r="BI26" s="36"/>
      <c r="BJ26" s="166"/>
      <c r="BK26" s="169"/>
      <c r="BL26" s="171"/>
      <c r="BS26" s="180"/>
    </row>
    <row r="27" spans="3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3:71" ht="15.6" customHeight="1">
      <c r="BS28" s="1"/>
    </row>
    <row r="29" spans="3:71" ht="15.6" customHeight="1">
      <c r="BS29" s="181"/>
    </row>
    <row r="30" spans="3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71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7"/>
    </row>
    <row r="32" spans="3:71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1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31"/>
      <c r="AO32" s="103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2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02"/>
      <c r="BP32" s="102"/>
      <c r="BQ32" s="131"/>
      <c r="BR32" s="178"/>
    </row>
    <row r="33" spans="1:71" ht="15.6" customHeight="1">
      <c r="C33" s="10"/>
      <c r="D33" s="25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28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6"/>
      <c r="BC33" s="152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02"/>
      <c r="BP33" s="102"/>
      <c r="BQ33" s="131"/>
      <c r="BR33" s="178"/>
    </row>
    <row r="34" spans="1:71" ht="15.6" customHeight="1"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7"/>
      <c r="BC34" s="152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02"/>
      <c r="BP34" s="102"/>
      <c r="BQ34" s="131"/>
      <c r="BR34" s="178"/>
    </row>
    <row r="35" spans="1:71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31"/>
      <c r="AO35" s="103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2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02"/>
      <c r="BP35" s="102"/>
      <c r="BQ35" s="131"/>
      <c r="BR35" s="178"/>
    </row>
    <row r="36" spans="1:71" ht="19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11</v>
      </c>
      <c r="V36" s="87"/>
      <c r="W36" s="96"/>
      <c r="X36" s="98"/>
      <c r="Y36" s="98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96"/>
      <c r="AL36" s="96"/>
      <c r="AM36" s="71" t="s">
        <v>27</v>
      </c>
      <c r="AN36" s="24"/>
      <c r="AO36" s="24"/>
      <c r="AP36" s="24"/>
      <c r="AQ36" s="24"/>
      <c r="AR36" s="24"/>
      <c r="AS36" s="102"/>
      <c r="AT36" s="96"/>
      <c r="AU36" s="96"/>
      <c r="AV36" s="96"/>
      <c r="AW36" s="96"/>
      <c r="AX36" s="96"/>
      <c r="AY36" s="96"/>
      <c r="AZ36" s="96"/>
      <c r="BA36" s="96"/>
      <c r="BB36" s="96"/>
      <c r="BC36" s="153"/>
      <c r="BD36" s="102"/>
      <c r="BE36" s="102"/>
      <c r="BF36" s="156" t="s">
        <v>1</v>
      </c>
      <c r="BG36" s="161"/>
      <c r="BH36" s="161"/>
      <c r="BI36" s="161"/>
      <c r="BJ36" s="161"/>
      <c r="BK36" s="161"/>
      <c r="BL36" s="161"/>
      <c r="BM36" s="102"/>
      <c r="BN36" s="102"/>
      <c r="BO36" s="102"/>
      <c r="BP36" s="102"/>
      <c r="BQ36" s="131"/>
      <c r="BR36" s="178"/>
    </row>
    <row r="37" spans="1:71" ht="24.95" customHeight="1">
      <c r="C37" s="10"/>
      <c r="D37" s="27" t="s">
        <v>8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25</v>
      </c>
      <c r="O37" s="52"/>
      <c r="P37" s="52"/>
      <c r="Q37" s="57"/>
      <c r="R37" s="24"/>
      <c r="S37" s="24"/>
      <c r="T37" s="24"/>
      <c r="U37" s="72" t="s">
        <v>34</v>
      </c>
      <c r="V37" s="88"/>
      <c r="W37" s="88"/>
      <c r="X37" s="88"/>
      <c r="Y37" s="88"/>
      <c r="Z37" s="88"/>
      <c r="AA37" s="88"/>
      <c r="AB37" s="88"/>
      <c r="AC37" s="105" t="s">
        <v>35</v>
      </c>
      <c r="AD37" s="107"/>
      <c r="AE37" s="107"/>
      <c r="AF37" s="107"/>
      <c r="AG37" s="107"/>
      <c r="AH37" s="107"/>
      <c r="AI37" s="107"/>
      <c r="AJ37" s="115"/>
      <c r="AK37" s="124"/>
      <c r="AL37" s="124"/>
      <c r="AM37" s="77" t="s">
        <v>24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121"/>
      <c r="BD37" s="101"/>
      <c r="BE37" s="101"/>
      <c r="BF37" s="157" t="str">
        <v>平成</v>
      </c>
      <c r="BG37" s="162"/>
      <c r="BH37" s="162"/>
      <c r="BI37" s="162"/>
      <c r="BJ37" s="157"/>
      <c r="BK37" s="162"/>
      <c r="BL37" s="162"/>
      <c r="BM37" s="162"/>
      <c r="BN37" s="157"/>
      <c r="BO37" s="162"/>
      <c r="BP37" s="162"/>
      <c r="BQ37" s="173"/>
      <c r="BR37" s="178"/>
    </row>
    <row r="38" spans="1:71" ht="24.95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3"/>
      <c r="V38" s="89"/>
      <c r="W38" s="89"/>
      <c r="X38" s="89"/>
      <c r="Y38" s="89"/>
      <c r="Z38" s="89"/>
      <c r="AA38" s="89"/>
      <c r="AB38" s="89"/>
      <c r="AC38" s="106"/>
      <c r="AD38" s="108"/>
      <c r="AE38" s="108"/>
      <c r="AF38" s="108"/>
      <c r="AG38" s="108"/>
      <c r="AH38" s="108"/>
      <c r="AI38" s="108"/>
      <c r="AJ38" s="116"/>
      <c r="AK38" s="124"/>
      <c r="AL38" s="124"/>
      <c r="AM38" s="78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122"/>
      <c r="BD38" s="101"/>
      <c r="BE38" s="101"/>
      <c r="BF38" s="158"/>
      <c r="BG38" s="163"/>
      <c r="BH38" s="163"/>
      <c r="BI38" s="163"/>
      <c r="BJ38" s="158"/>
      <c r="BK38" s="163"/>
      <c r="BL38" s="163"/>
      <c r="BM38" s="163"/>
      <c r="BN38" s="158"/>
      <c r="BO38" s="163"/>
      <c r="BP38" s="163"/>
      <c r="BQ38" s="174"/>
      <c r="BR38" s="178"/>
    </row>
    <row r="39" spans="1:71" ht="24.95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/>
      <c r="V39" s="90"/>
      <c r="W39" s="90"/>
      <c r="X39" s="90"/>
      <c r="Y39" s="90"/>
      <c r="Z39" s="90"/>
      <c r="AA39" s="90"/>
      <c r="AB39" s="104"/>
      <c r="AC39" s="74"/>
      <c r="AD39" s="90"/>
      <c r="AE39" s="90"/>
      <c r="AF39" s="90"/>
      <c r="AG39" s="90"/>
      <c r="AH39" s="90"/>
      <c r="AI39" s="90"/>
      <c r="AJ39" s="104"/>
      <c r="AK39" s="124"/>
      <c r="AL39" s="124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2"/>
      <c r="BD39" s="101"/>
      <c r="BE39" s="101"/>
      <c r="BF39" s="158"/>
      <c r="BG39" s="163"/>
      <c r="BH39" s="163"/>
      <c r="BI39" s="163"/>
      <c r="BJ39" s="158"/>
      <c r="BK39" s="163"/>
      <c r="BL39" s="163"/>
      <c r="BM39" s="163"/>
      <c r="BN39" s="158"/>
      <c r="BO39" s="163"/>
      <c r="BP39" s="163"/>
      <c r="BQ39" s="174"/>
      <c r="BR39" s="178"/>
    </row>
    <row r="40" spans="1:71" ht="24.95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7"/>
      <c r="W40" s="37"/>
      <c r="X40" s="37"/>
      <c r="Y40" s="37"/>
      <c r="Z40" s="37"/>
      <c r="AA40" s="37"/>
      <c r="AB40" s="44"/>
      <c r="AC40" s="20"/>
      <c r="AD40" s="37"/>
      <c r="AE40" s="37"/>
      <c r="AF40" s="37"/>
      <c r="AG40" s="37"/>
      <c r="AH40" s="37"/>
      <c r="AI40" s="37"/>
      <c r="AJ40" s="44"/>
      <c r="AK40" s="124"/>
      <c r="AL40" s="124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2"/>
      <c r="BD40" s="101"/>
      <c r="BE40" s="101"/>
      <c r="BF40" s="158">
        <v>31</v>
      </c>
      <c r="BG40" s="163"/>
      <c r="BH40" s="163"/>
      <c r="BI40" s="163"/>
      <c r="BJ40" s="158">
        <v>4</v>
      </c>
      <c r="BK40" s="163"/>
      <c r="BL40" s="163"/>
      <c r="BM40" s="163"/>
      <c r="BN40" s="158">
        <v>1</v>
      </c>
      <c r="BO40" s="163"/>
      <c r="BP40" s="163"/>
      <c r="BQ40" s="174"/>
      <c r="BR40" s="178"/>
    </row>
    <row r="41" spans="1:71" ht="24.95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6"/>
      <c r="W41" s="36"/>
      <c r="X41" s="36"/>
      <c r="Y41" s="36"/>
      <c r="Z41" s="36"/>
      <c r="AA41" s="36"/>
      <c r="AB41" s="45"/>
      <c r="AC41" s="21"/>
      <c r="AD41" s="36"/>
      <c r="AE41" s="36"/>
      <c r="AF41" s="36"/>
      <c r="AG41" s="36"/>
      <c r="AH41" s="36"/>
      <c r="AI41" s="36"/>
      <c r="AJ41" s="45"/>
      <c r="AK41" s="124"/>
      <c r="AL41" s="124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2"/>
      <c r="BD41" s="103"/>
      <c r="BE41" s="103"/>
      <c r="BF41" s="158"/>
      <c r="BG41" s="163"/>
      <c r="BH41" s="163"/>
      <c r="BI41" s="163"/>
      <c r="BJ41" s="158"/>
      <c r="BK41" s="163"/>
      <c r="BL41" s="163"/>
      <c r="BM41" s="163"/>
      <c r="BN41" s="158"/>
      <c r="BO41" s="163"/>
      <c r="BP41" s="163"/>
      <c r="BQ41" s="174"/>
      <c r="BR41" s="178"/>
    </row>
    <row r="42" spans="1:71" ht="24.95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9</v>
      </c>
      <c r="V42" s="88"/>
      <c r="W42" s="88"/>
      <c r="X42" s="88"/>
      <c r="Y42" s="88"/>
      <c r="Z42" s="88"/>
      <c r="AA42" s="88"/>
      <c r="AB42" s="88"/>
      <c r="AC42" s="72" t="s">
        <v>30</v>
      </c>
      <c r="AD42" s="88"/>
      <c r="AE42" s="88"/>
      <c r="AF42" s="88"/>
      <c r="AG42" s="88"/>
      <c r="AH42" s="88"/>
      <c r="AI42" s="88"/>
      <c r="AJ42" s="117"/>
      <c r="AK42" s="124"/>
      <c r="AL42" s="124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2"/>
      <c r="BD42" s="101"/>
      <c r="BE42" s="101"/>
      <c r="BF42" s="158"/>
      <c r="BG42" s="163"/>
      <c r="BH42" s="163"/>
      <c r="BI42" s="163"/>
      <c r="BJ42" s="158"/>
      <c r="BK42" s="163"/>
      <c r="BL42" s="163"/>
      <c r="BM42" s="163"/>
      <c r="BN42" s="158"/>
      <c r="BO42" s="163"/>
      <c r="BP42" s="163"/>
      <c r="BQ42" s="174"/>
      <c r="BR42" s="178"/>
    </row>
    <row r="43" spans="1:71" ht="24.95" customHeight="1">
      <c r="C43" s="10"/>
      <c r="D43" s="29" t="s">
        <v>10</v>
      </c>
      <c r="E43" s="27"/>
      <c r="F43" s="27"/>
      <c r="G43" s="27"/>
      <c r="H43" s="27"/>
      <c r="I43" s="27"/>
      <c r="J43" s="27"/>
      <c r="K43" s="27"/>
      <c r="L43" s="27"/>
      <c r="M43" s="46"/>
      <c r="N43" s="47"/>
      <c r="O43" s="52"/>
      <c r="P43" s="52"/>
      <c r="Q43" s="57"/>
      <c r="R43" s="24"/>
      <c r="S43" s="24"/>
      <c r="T43" s="24"/>
      <c r="U43" s="73"/>
      <c r="V43" s="89"/>
      <c r="W43" s="89"/>
      <c r="X43" s="89"/>
      <c r="Y43" s="89"/>
      <c r="Z43" s="89"/>
      <c r="AA43" s="89"/>
      <c r="AB43" s="89"/>
      <c r="AC43" s="73"/>
      <c r="AD43" s="89"/>
      <c r="AE43" s="89"/>
      <c r="AF43" s="89"/>
      <c r="AG43" s="89"/>
      <c r="AH43" s="89"/>
      <c r="AI43" s="89"/>
      <c r="AJ43" s="118"/>
      <c r="AK43" s="124"/>
      <c r="AL43" s="124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2"/>
      <c r="BD43" s="155"/>
      <c r="BE43" s="155"/>
      <c r="BF43" s="158"/>
      <c r="BG43" s="163"/>
      <c r="BH43" s="163"/>
      <c r="BI43" s="163"/>
      <c r="BJ43" s="158"/>
      <c r="BK43" s="163"/>
      <c r="BL43" s="163"/>
      <c r="BM43" s="163"/>
      <c r="BN43" s="158"/>
      <c r="BO43" s="163"/>
      <c r="BP43" s="163"/>
      <c r="BQ43" s="174"/>
      <c r="BR43" s="178"/>
    </row>
    <row r="44" spans="1:71" ht="24.95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/>
      <c r="V44" s="90"/>
      <c r="W44" s="90"/>
      <c r="X44" s="90"/>
      <c r="Y44" s="90"/>
      <c r="Z44" s="90"/>
      <c r="AA44" s="90"/>
      <c r="AB44" s="104"/>
      <c r="AC44" s="74" t="s">
        <v>25</v>
      </c>
      <c r="AD44" s="90"/>
      <c r="AE44" s="90"/>
      <c r="AF44" s="90"/>
      <c r="AG44" s="90"/>
      <c r="AH44" s="90"/>
      <c r="AI44" s="90"/>
      <c r="AJ44" s="104"/>
      <c r="AK44" s="124"/>
      <c r="AL44" s="124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2"/>
      <c r="BD44" s="155"/>
      <c r="BE44" s="155"/>
      <c r="BF44" s="158" t="s">
        <v>12</v>
      </c>
      <c r="BG44" s="163"/>
      <c r="BH44" s="163"/>
      <c r="BI44" s="163"/>
      <c r="BJ44" s="158" t="s">
        <v>15</v>
      </c>
      <c r="BK44" s="163"/>
      <c r="BL44" s="163"/>
      <c r="BM44" s="163"/>
      <c r="BN44" s="158" t="s">
        <v>16</v>
      </c>
      <c r="BO44" s="163"/>
      <c r="BP44" s="163"/>
      <c r="BQ44" s="174"/>
      <c r="BR44" s="178"/>
    </row>
    <row r="45" spans="1:71" ht="24.95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7"/>
      <c r="W45" s="37"/>
      <c r="X45" s="37"/>
      <c r="Y45" s="37"/>
      <c r="Z45" s="37"/>
      <c r="AA45" s="37"/>
      <c r="AB45" s="44"/>
      <c r="AC45" s="20"/>
      <c r="AD45" s="37"/>
      <c r="AE45" s="37"/>
      <c r="AF45" s="37"/>
      <c r="AG45" s="37"/>
      <c r="AH45" s="37"/>
      <c r="AI45" s="37"/>
      <c r="AJ45" s="44"/>
      <c r="AK45" s="124"/>
      <c r="AL45" s="124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2"/>
      <c r="BD45" s="155"/>
      <c r="BE45" s="155"/>
      <c r="BF45" s="158"/>
      <c r="BG45" s="163"/>
      <c r="BH45" s="163"/>
      <c r="BI45" s="163"/>
      <c r="BJ45" s="158"/>
      <c r="BK45" s="163"/>
      <c r="BL45" s="163"/>
      <c r="BM45" s="163"/>
      <c r="BN45" s="158"/>
      <c r="BO45" s="163"/>
      <c r="BP45" s="163"/>
      <c r="BQ45" s="174"/>
      <c r="BR45" s="178"/>
    </row>
    <row r="46" spans="1:71" ht="24.95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6"/>
      <c r="W46" s="36"/>
      <c r="X46" s="36"/>
      <c r="Y46" s="36"/>
      <c r="Z46" s="36"/>
      <c r="AA46" s="36"/>
      <c r="AB46" s="45"/>
      <c r="AC46" s="21"/>
      <c r="AD46" s="36"/>
      <c r="AE46" s="36"/>
      <c r="AF46" s="36"/>
      <c r="AG46" s="36"/>
      <c r="AH46" s="36"/>
      <c r="AI46" s="36"/>
      <c r="AJ46" s="45"/>
      <c r="AK46" s="124"/>
      <c r="AL46" s="124"/>
      <c r="AM46" s="79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23"/>
      <c r="BD46" s="155"/>
      <c r="BE46" s="155"/>
      <c r="BF46" s="159"/>
      <c r="BG46" s="164"/>
      <c r="BH46" s="164"/>
      <c r="BI46" s="164"/>
      <c r="BJ46" s="159"/>
      <c r="BK46" s="164"/>
      <c r="BL46" s="164"/>
      <c r="BM46" s="164"/>
      <c r="BN46" s="159"/>
      <c r="BO46" s="164"/>
      <c r="BP46" s="164"/>
      <c r="BQ46" s="175"/>
      <c r="BR46" s="178"/>
    </row>
    <row r="47" spans="1:71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24"/>
      <c r="AL47" s="12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03"/>
      <c r="BD47" s="155"/>
      <c r="BE47" s="155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78"/>
      <c r="BS47" s="1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71" t="s">
        <v>21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4"/>
      <c r="AL48" s="124"/>
      <c r="AM48" s="71" t="s">
        <v>29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97"/>
      <c r="BR48" s="178"/>
      <c r="BS48" s="1"/>
    </row>
    <row r="49" spans="1:71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5"/>
      <c r="V49" s="91"/>
      <c r="W49" s="91"/>
      <c r="X49" s="91"/>
      <c r="Y49" s="91"/>
      <c r="Z49" s="91"/>
      <c r="AA49" s="91"/>
      <c r="AB49" s="91"/>
      <c r="AC49" s="91"/>
      <c r="AD49" s="91"/>
      <c r="AE49" s="109" t="s">
        <v>39</v>
      </c>
      <c r="AF49" s="109"/>
      <c r="AG49" s="109"/>
      <c r="AH49" s="109"/>
      <c r="AI49" s="109"/>
      <c r="AJ49" s="119"/>
      <c r="AK49" s="124"/>
      <c r="AL49" s="124"/>
      <c r="AM49" s="77" t="s">
        <v>43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21"/>
      <c r="BR49" s="178"/>
      <c r="BS49" s="1"/>
    </row>
    <row r="50" spans="1:71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6"/>
      <c r="V50" s="92"/>
      <c r="W50" s="92"/>
      <c r="X50" s="92"/>
      <c r="Y50" s="92"/>
      <c r="Z50" s="92"/>
      <c r="AA50" s="92"/>
      <c r="AB50" s="92"/>
      <c r="AC50" s="92"/>
      <c r="AD50" s="92"/>
      <c r="AE50" s="110"/>
      <c r="AF50" s="110"/>
      <c r="AG50" s="110"/>
      <c r="AH50" s="110"/>
      <c r="AI50" s="110"/>
      <c r="AJ50" s="120"/>
      <c r="AK50" s="124"/>
      <c r="AL50" s="124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2"/>
      <c r="BR50" s="178"/>
      <c r="BS50" s="1"/>
    </row>
    <row r="51" spans="1:71" ht="39.950000000000003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24"/>
      <c r="AL51" s="124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2"/>
      <c r="BR51" s="178"/>
      <c r="BS51" s="1"/>
    </row>
    <row r="52" spans="1:71" ht="39.950000000000003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4"/>
      <c r="AL52" s="124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2"/>
      <c r="BR52" s="178"/>
      <c r="BS52" s="1"/>
    </row>
    <row r="53" spans="1:71" ht="39.950000000000003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4"/>
      <c r="AL53" s="124"/>
      <c r="AM53" s="79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23"/>
      <c r="BR53" s="178"/>
      <c r="BS53" s="1"/>
    </row>
    <row r="54" spans="1:71" ht="15.6" customHeight="1"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51"/>
      <c r="O54" s="51"/>
      <c r="P54" s="51"/>
      <c r="Q54" s="51"/>
      <c r="R54" s="24"/>
      <c r="S54" s="24"/>
      <c r="T54" s="24"/>
      <c r="U54" s="24"/>
      <c r="V54" s="24"/>
      <c r="W54" s="24"/>
      <c r="X54" s="97"/>
      <c r="Y54" s="97"/>
      <c r="Z54" s="97"/>
      <c r="AA54" s="102"/>
      <c r="AB54" s="102"/>
      <c r="AC54" s="102"/>
      <c r="AD54" s="102"/>
      <c r="AE54" s="102"/>
      <c r="AF54" s="102"/>
      <c r="AG54" s="102"/>
      <c r="AH54" s="102"/>
      <c r="AI54" s="102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78"/>
    </row>
    <row r="55" spans="1:71" ht="18.600000000000001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51"/>
      <c r="O55" s="51"/>
      <c r="P55" s="51"/>
      <c r="Q55" s="51"/>
      <c r="R55" s="24"/>
      <c r="S55" s="24"/>
      <c r="T55" s="24"/>
      <c r="U55" s="71" t="s">
        <v>27</v>
      </c>
      <c r="V55" s="24"/>
      <c r="W55" s="24"/>
      <c r="X55" s="24"/>
      <c r="Y55" s="24"/>
      <c r="Z55" s="24"/>
      <c r="AA55" s="102"/>
      <c r="AB55" s="96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71" t="s">
        <v>18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97"/>
      <c r="BR55" s="178"/>
    </row>
    <row r="56" spans="1:71" ht="15.6" customHeight="1">
      <c r="C56" s="10"/>
      <c r="D56" s="27" t="s">
        <v>19</v>
      </c>
      <c r="E56" s="27"/>
      <c r="F56" s="27"/>
      <c r="G56" s="27"/>
      <c r="H56" s="27"/>
      <c r="I56" s="27"/>
      <c r="J56" s="27"/>
      <c r="K56" s="27"/>
      <c r="L56" s="27"/>
      <c r="M56" s="46"/>
      <c r="N56" s="47"/>
      <c r="O56" s="52"/>
      <c r="P56" s="52"/>
      <c r="Q56" s="57"/>
      <c r="R56" s="24"/>
      <c r="S56" s="24"/>
      <c r="T56" s="24"/>
      <c r="U56" s="77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21"/>
      <c r="AK56" s="125"/>
      <c r="AL56" s="125"/>
      <c r="AM56" s="77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21"/>
      <c r="BR56" s="178"/>
    </row>
    <row r="57" spans="1:71" ht="15.6" customHeight="1"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8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2"/>
      <c r="AK57" s="125"/>
      <c r="AL57" s="125"/>
      <c r="AM57" s="78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22"/>
      <c r="BR57" s="178"/>
    </row>
    <row r="58" spans="1:71" ht="15.6" customHeight="1"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2"/>
      <c r="AK58" s="125"/>
      <c r="AL58" s="125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2"/>
      <c r="BR58" s="178"/>
    </row>
    <row r="59" spans="1:71" ht="15.6" customHeight="1"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3"/>
      <c r="AK59" s="125"/>
      <c r="AL59" s="125"/>
      <c r="AM59" s="79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23"/>
      <c r="BR59" s="178"/>
    </row>
    <row r="60" spans="1:71" ht="15.6" customHeight="1"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179"/>
    </row>
  </sheetData>
  <mergeCells count="5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AM37:BC46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0"/>
  <sheetViews>
    <sheetView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3:7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3:71" ht="15.6" customHeight="1"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0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28"/>
      <c r="AO8" s="65" t="s">
        <v>2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28"/>
      <c r="BG8" s="3" t="s">
        <v>14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76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29"/>
      <c r="AO9" s="66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129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76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0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76"/>
    </row>
    <row r="11" spans="3:71" ht="15.6" customHeight="1">
      <c r="C11" s="5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40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28"/>
      <c r="AO11" s="132" t="s">
        <v>41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28"/>
      <c r="BG11" s="5" t="s">
        <v>20</v>
      </c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2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82"/>
      <c r="AI12" s="82"/>
      <c r="AJ12" s="82"/>
      <c r="AK12" s="82"/>
      <c r="AL12" s="82"/>
      <c r="AM12" s="82"/>
      <c r="AN12" s="129"/>
      <c r="AO12" s="66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129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2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0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2"/>
    </row>
    <row r="14" spans="3:7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0"/>
      <c r="BS17" s="180"/>
    </row>
    <row r="18" spans="3:71" ht="15.6" customHeight="1">
      <c r="C18" s="7"/>
      <c r="D18" s="15" t="s">
        <v>32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7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71"/>
      <c r="BS18" s="180"/>
    </row>
    <row r="19" spans="3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38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71"/>
      <c r="BS19" s="180"/>
    </row>
    <row r="20" spans="3:71" ht="13.35" customHeight="1">
      <c r="C20" s="7"/>
      <c r="D20" s="17" t="s">
        <v>4</v>
      </c>
      <c r="E20" s="33"/>
      <c r="F20" s="33"/>
      <c r="G20" s="33"/>
      <c r="H20" s="33"/>
      <c r="I20" s="33"/>
      <c r="J20" s="41"/>
      <c r="K20" s="17" t="s">
        <v>5</v>
      </c>
      <c r="L20" s="33"/>
      <c r="M20" s="33"/>
      <c r="N20" s="33"/>
      <c r="O20" s="33"/>
      <c r="P20" s="33"/>
      <c r="Q20" s="41"/>
      <c r="R20" s="17" t="s">
        <v>26</v>
      </c>
      <c r="S20" s="33"/>
      <c r="T20" s="33"/>
      <c r="U20" s="33"/>
      <c r="V20" s="33"/>
      <c r="W20" s="33"/>
      <c r="X20" s="41"/>
      <c r="Y20" s="99" t="s">
        <v>22</v>
      </c>
      <c r="Z20" s="99"/>
      <c r="AA20" s="99"/>
      <c r="AB20" s="99"/>
      <c r="AC20" s="99"/>
      <c r="AD20" s="99"/>
      <c r="AE20" s="99"/>
      <c r="AF20" s="111" t="s">
        <v>23</v>
      </c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39"/>
      <c r="BA20" s="142"/>
      <c r="BB20" s="143" t="s">
        <v>3</v>
      </c>
      <c r="BC20" s="148"/>
      <c r="BD20" s="148"/>
      <c r="BE20" s="148"/>
      <c r="BF20" s="148"/>
      <c r="BG20" s="148"/>
      <c r="BH20" s="148"/>
      <c r="BI20" s="148"/>
      <c r="BJ20" s="165"/>
      <c r="BK20" s="167"/>
      <c r="BL20" s="171"/>
      <c r="BS20" s="180"/>
    </row>
    <row r="21" spans="3:71" ht="13.35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9"/>
      <c r="Z21" s="99"/>
      <c r="AA21" s="99"/>
      <c r="AB21" s="99"/>
      <c r="AC21" s="99"/>
      <c r="AD21" s="99"/>
      <c r="AE21" s="9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40"/>
      <c r="BA21" s="142"/>
      <c r="BB21" s="144"/>
      <c r="BC21" s="149"/>
      <c r="BD21" s="149"/>
      <c r="BE21" s="149"/>
      <c r="BF21" s="149"/>
      <c r="BG21" s="149"/>
      <c r="BH21" s="149"/>
      <c r="BI21" s="149"/>
      <c r="BJ21" s="1"/>
      <c r="BK21" s="168"/>
      <c r="BL21" s="171"/>
      <c r="BS21" s="180"/>
    </row>
    <row r="22" spans="3:71" ht="13.35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9"/>
      <c r="Z22" s="99"/>
      <c r="AA22" s="99"/>
      <c r="AB22" s="99"/>
      <c r="AC22" s="99"/>
      <c r="AD22" s="99"/>
      <c r="AE22" s="99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41"/>
      <c r="BA22" s="97"/>
      <c r="BB22" s="144"/>
      <c r="BC22" s="149"/>
      <c r="BD22" s="149"/>
      <c r="BE22" s="149"/>
      <c r="BF22" s="149"/>
      <c r="BG22" s="149"/>
      <c r="BH22" s="149"/>
      <c r="BI22" s="149"/>
      <c r="BJ22" s="1"/>
      <c r="BK22" s="168"/>
      <c r="BL22" s="171"/>
      <c r="BS22" s="180"/>
    </row>
    <row r="23" spans="3:71" ht="31.3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/>
      <c r="Z23" s="99"/>
      <c r="AA23" s="99"/>
      <c r="AB23" s="99"/>
      <c r="AC23" s="99"/>
      <c r="AD23" s="99"/>
      <c r="AE23" s="99"/>
      <c r="AF23" s="114" t="s">
        <v>7</v>
      </c>
      <c r="AG23" s="114"/>
      <c r="AH23" s="114"/>
      <c r="AI23" s="114"/>
      <c r="AJ23" s="114"/>
      <c r="AK23" s="114"/>
      <c r="AL23" s="126"/>
      <c r="AM23" s="127" t="s">
        <v>37</v>
      </c>
      <c r="AN23" s="114"/>
      <c r="AO23" s="114"/>
      <c r="AP23" s="114"/>
      <c r="AQ23" s="114"/>
      <c r="AR23" s="114"/>
      <c r="AS23" s="126"/>
      <c r="AT23" s="127" t="s">
        <v>38</v>
      </c>
      <c r="AU23" s="114"/>
      <c r="AV23" s="114"/>
      <c r="AW23" s="114"/>
      <c r="AX23" s="114"/>
      <c r="AY23" s="114"/>
      <c r="AZ23" s="126"/>
      <c r="BA23" s="97"/>
      <c r="BB23" s="145"/>
      <c r="BC23" s="150"/>
      <c r="BD23" s="150"/>
      <c r="BE23" s="150"/>
      <c r="BF23" s="150"/>
      <c r="BG23" s="150"/>
      <c r="BH23" s="150"/>
      <c r="BI23" s="150"/>
      <c r="BJ23" s="166"/>
      <c r="BK23" s="169"/>
      <c r="BL23" s="171"/>
      <c r="BS23" s="180"/>
    </row>
    <row r="24" spans="3:71" ht="15.6" customHeight="1">
      <c r="C24" s="7"/>
      <c r="D24" s="20"/>
      <c r="E24" s="37"/>
      <c r="F24" s="37"/>
      <c r="G24" s="37"/>
      <c r="H24" s="37"/>
      <c r="I24" s="37"/>
      <c r="J24" s="44"/>
      <c r="K24" s="20"/>
      <c r="L24" s="37"/>
      <c r="M24" s="37"/>
      <c r="N24" s="37"/>
      <c r="O24" s="37"/>
      <c r="P24" s="37"/>
      <c r="Q24" s="44"/>
      <c r="R24" s="20"/>
      <c r="S24" s="37"/>
      <c r="T24" s="37"/>
      <c r="U24" s="37"/>
      <c r="V24" s="37"/>
      <c r="W24" s="37"/>
      <c r="X24" s="44"/>
      <c r="Y24" s="20" t="s">
        <v>25</v>
      </c>
      <c r="Z24" s="37"/>
      <c r="AA24" s="37"/>
      <c r="AB24" s="37"/>
      <c r="AC24" s="37"/>
      <c r="AD24" s="37"/>
      <c r="AE24" s="44"/>
      <c r="AF24" s="74"/>
      <c r="AG24" s="90"/>
      <c r="AH24" s="90"/>
      <c r="AI24" s="90"/>
      <c r="AJ24" s="90"/>
      <c r="AK24" s="90"/>
      <c r="AL24" s="104"/>
      <c r="AM24" s="74"/>
      <c r="AN24" s="90"/>
      <c r="AO24" s="90"/>
      <c r="AP24" s="90"/>
      <c r="AQ24" s="90"/>
      <c r="AR24" s="90"/>
      <c r="AS24" s="104"/>
      <c r="AT24" s="74"/>
      <c r="AU24" s="90"/>
      <c r="AV24" s="90"/>
      <c r="AW24" s="90"/>
      <c r="AX24" s="90"/>
      <c r="AY24" s="90"/>
      <c r="AZ24" s="104"/>
      <c r="BA24" s="97"/>
      <c r="BB24" s="74"/>
      <c r="BC24" s="90"/>
      <c r="BD24" s="90"/>
      <c r="BE24" s="90"/>
      <c r="BF24" s="90"/>
      <c r="BG24" s="90"/>
      <c r="BH24" s="90"/>
      <c r="BI24" s="90"/>
      <c r="BJ24" s="165"/>
      <c r="BK24" s="167"/>
      <c r="BL24" s="171"/>
      <c r="BS24" s="180"/>
    </row>
    <row r="25" spans="3:71" ht="15.6" customHeight="1">
      <c r="C25" s="7"/>
      <c r="D25" s="20"/>
      <c r="E25" s="37"/>
      <c r="F25" s="37"/>
      <c r="G25" s="37"/>
      <c r="H25" s="37"/>
      <c r="I25" s="37"/>
      <c r="J25" s="44"/>
      <c r="K25" s="20"/>
      <c r="L25" s="37"/>
      <c r="M25" s="37"/>
      <c r="N25" s="37"/>
      <c r="O25" s="37"/>
      <c r="P25" s="37"/>
      <c r="Q25" s="44"/>
      <c r="R25" s="20"/>
      <c r="S25" s="37"/>
      <c r="T25" s="37"/>
      <c r="U25" s="37"/>
      <c r="V25" s="37"/>
      <c r="W25" s="37"/>
      <c r="X25" s="44"/>
      <c r="Y25" s="20"/>
      <c r="Z25" s="37"/>
      <c r="AA25" s="37"/>
      <c r="AB25" s="37"/>
      <c r="AC25" s="37"/>
      <c r="AD25" s="37"/>
      <c r="AE25" s="44"/>
      <c r="AF25" s="20"/>
      <c r="AG25" s="37"/>
      <c r="AH25" s="37"/>
      <c r="AI25" s="37"/>
      <c r="AJ25" s="37"/>
      <c r="AK25" s="37"/>
      <c r="AL25" s="44"/>
      <c r="AM25" s="20"/>
      <c r="AN25" s="37"/>
      <c r="AO25" s="37"/>
      <c r="AP25" s="37"/>
      <c r="AQ25" s="37"/>
      <c r="AR25" s="37"/>
      <c r="AS25" s="44"/>
      <c r="AT25" s="20"/>
      <c r="AU25" s="37"/>
      <c r="AV25" s="37"/>
      <c r="AW25" s="37"/>
      <c r="AX25" s="37"/>
      <c r="AY25" s="37"/>
      <c r="AZ25" s="44"/>
      <c r="BA25" s="51"/>
      <c r="BB25" s="20"/>
      <c r="BC25" s="37"/>
      <c r="BD25" s="37"/>
      <c r="BE25" s="37"/>
      <c r="BF25" s="37"/>
      <c r="BG25" s="37"/>
      <c r="BH25" s="37"/>
      <c r="BI25" s="37"/>
      <c r="BJ25" s="1"/>
      <c r="BK25" s="168"/>
      <c r="BL25" s="171"/>
      <c r="BS25" s="180"/>
    </row>
    <row r="26" spans="3:71" ht="15.6" customHeight="1">
      <c r="C26" s="7"/>
      <c r="D26" s="21"/>
      <c r="E26" s="36"/>
      <c r="F26" s="36"/>
      <c r="G26" s="36"/>
      <c r="H26" s="36"/>
      <c r="I26" s="36"/>
      <c r="J26" s="45"/>
      <c r="K26" s="21"/>
      <c r="L26" s="36"/>
      <c r="M26" s="36"/>
      <c r="N26" s="36"/>
      <c r="O26" s="36"/>
      <c r="P26" s="36"/>
      <c r="Q26" s="45"/>
      <c r="R26" s="21"/>
      <c r="S26" s="36"/>
      <c r="T26" s="36"/>
      <c r="U26" s="36"/>
      <c r="V26" s="36"/>
      <c r="W26" s="36"/>
      <c r="X26" s="45"/>
      <c r="Y26" s="21"/>
      <c r="Z26" s="36"/>
      <c r="AA26" s="36"/>
      <c r="AB26" s="36"/>
      <c r="AC26" s="36"/>
      <c r="AD26" s="36"/>
      <c r="AE26" s="45"/>
      <c r="AF26" s="21"/>
      <c r="AG26" s="36"/>
      <c r="AH26" s="36"/>
      <c r="AI26" s="36"/>
      <c r="AJ26" s="36"/>
      <c r="AK26" s="36"/>
      <c r="AL26" s="45"/>
      <c r="AM26" s="21"/>
      <c r="AN26" s="36"/>
      <c r="AO26" s="36"/>
      <c r="AP26" s="36"/>
      <c r="AQ26" s="36"/>
      <c r="AR26" s="36"/>
      <c r="AS26" s="45"/>
      <c r="AT26" s="21"/>
      <c r="AU26" s="36"/>
      <c r="AV26" s="36"/>
      <c r="AW26" s="36"/>
      <c r="AX26" s="36"/>
      <c r="AY26" s="36"/>
      <c r="AZ26" s="45"/>
      <c r="BA26" s="51"/>
      <c r="BB26" s="21"/>
      <c r="BC26" s="36"/>
      <c r="BD26" s="36"/>
      <c r="BE26" s="36"/>
      <c r="BF26" s="36"/>
      <c r="BG26" s="36"/>
      <c r="BH26" s="36"/>
      <c r="BI26" s="36"/>
      <c r="BJ26" s="166"/>
      <c r="BK26" s="169"/>
      <c r="BL26" s="171"/>
      <c r="BS26" s="180"/>
    </row>
    <row r="27" spans="3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2"/>
      <c r="BS27" s="180"/>
    </row>
    <row r="28" spans="3:71" ht="15.6" customHeight="1">
      <c r="BS28" s="1"/>
    </row>
    <row r="29" spans="3:71" ht="15.6" customHeight="1">
      <c r="BS29" s="181"/>
    </row>
    <row r="30" spans="3:71" ht="15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BS30" s="1"/>
    </row>
    <row r="31" spans="3:71" ht="15.6" customHeight="1"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51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77"/>
    </row>
    <row r="32" spans="3:71" ht="15.6" customHeight="1"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1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31"/>
      <c r="AO32" s="103"/>
      <c r="AP32" s="133"/>
      <c r="AQ32" s="13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52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2"/>
      <c r="BO32" s="102"/>
      <c r="BP32" s="102"/>
      <c r="BQ32" s="131"/>
      <c r="BR32" s="178"/>
    </row>
    <row r="33" spans="1:71" ht="15.6" customHeight="1">
      <c r="C33" s="10"/>
      <c r="D33" s="25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36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6"/>
      <c r="BC33" s="152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2"/>
      <c r="BO33" s="102"/>
      <c r="BP33" s="102"/>
      <c r="BQ33" s="131"/>
      <c r="BR33" s="178"/>
    </row>
    <row r="34" spans="1:71" ht="15.6" customHeight="1"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47"/>
      <c r="BC34" s="152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2"/>
      <c r="BO34" s="102"/>
      <c r="BP34" s="102"/>
      <c r="BQ34" s="131"/>
      <c r="BR34" s="178"/>
    </row>
    <row r="35" spans="1:71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1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31"/>
      <c r="AO35" s="103"/>
      <c r="AP35" s="133"/>
      <c r="AQ35" s="13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52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2"/>
      <c r="BO35" s="102"/>
      <c r="BP35" s="102"/>
      <c r="BQ35" s="131"/>
      <c r="BR35" s="178"/>
    </row>
    <row r="36" spans="1:71" ht="19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27</v>
      </c>
      <c r="V36" s="24"/>
      <c r="W36" s="24"/>
      <c r="X36" s="24"/>
      <c r="Y36" s="24"/>
      <c r="Z36" s="24"/>
      <c r="AA36" s="102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156" t="s">
        <v>1</v>
      </c>
      <c r="AN36" s="161"/>
      <c r="AO36" s="161"/>
      <c r="AP36" s="161"/>
      <c r="AQ36" s="161"/>
      <c r="AR36" s="161"/>
      <c r="AS36" s="161"/>
      <c r="AT36" s="102"/>
      <c r="AU36" s="102"/>
      <c r="AV36" s="102"/>
      <c r="AW36" s="102"/>
      <c r="AX36" s="131"/>
      <c r="AY36" s="153"/>
      <c r="AZ36" s="153"/>
      <c r="BA36" s="153"/>
      <c r="BB36" s="153"/>
      <c r="BC36" s="153"/>
      <c r="BD36" s="102"/>
      <c r="BE36" s="102"/>
      <c r="BF36" s="156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31"/>
      <c r="BR36" s="178"/>
    </row>
    <row r="37" spans="1:71" ht="30" customHeight="1">
      <c r="C37" s="10"/>
      <c r="D37" s="27" t="s">
        <v>8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25</v>
      </c>
      <c r="O37" s="52"/>
      <c r="P37" s="52"/>
      <c r="Q37" s="57"/>
      <c r="R37" s="24"/>
      <c r="S37" s="24"/>
      <c r="T37" s="24"/>
      <c r="U37" s="77" t="s">
        <v>33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21"/>
      <c r="AK37" s="124"/>
      <c r="AL37" s="124"/>
      <c r="AM37" s="157" t="str">
        <v>令和</v>
      </c>
      <c r="AN37" s="162"/>
      <c r="AO37" s="162"/>
      <c r="AP37" s="162"/>
      <c r="AQ37" s="157"/>
      <c r="AR37" s="162"/>
      <c r="AS37" s="162"/>
      <c r="AT37" s="162"/>
      <c r="AU37" s="157"/>
      <c r="AV37" s="162"/>
      <c r="AW37" s="162"/>
      <c r="AX37" s="173"/>
      <c r="AY37" s="153"/>
      <c r="AZ37" s="153"/>
      <c r="BA37" s="153"/>
      <c r="BB37" s="153"/>
      <c r="BC37" s="153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78"/>
    </row>
    <row r="38" spans="1:71" ht="30" customHeight="1"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78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122"/>
      <c r="AK38" s="124"/>
      <c r="AL38" s="124"/>
      <c r="AM38" s="158"/>
      <c r="AN38" s="163"/>
      <c r="AO38" s="163"/>
      <c r="AP38" s="163"/>
      <c r="AQ38" s="158"/>
      <c r="AR38" s="163"/>
      <c r="AS38" s="163"/>
      <c r="AT38" s="163"/>
      <c r="AU38" s="158"/>
      <c r="AV38" s="163"/>
      <c r="AW38" s="163"/>
      <c r="AX38" s="174"/>
      <c r="AY38" s="153"/>
      <c r="AZ38" s="153"/>
      <c r="BA38" s="153"/>
      <c r="BB38" s="153"/>
      <c r="BC38" s="153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78"/>
    </row>
    <row r="39" spans="1:71" ht="30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8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22"/>
      <c r="AK39" s="124"/>
      <c r="AL39" s="124"/>
      <c r="AM39" s="158"/>
      <c r="AN39" s="163"/>
      <c r="AO39" s="163"/>
      <c r="AP39" s="163"/>
      <c r="AQ39" s="158"/>
      <c r="AR39" s="163"/>
      <c r="AS39" s="163"/>
      <c r="AT39" s="163"/>
      <c r="AU39" s="158"/>
      <c r="AV39" s="163"/>
      <c r="AW39" s="163"/>
      <c r="AX39" s="174"/>
      <c r="AY39" s="153"/>
      <c r="AZ39" s="153"/>
      <c r="BA39" s="153"/>
      <c r="BB39" s="153"/>
      <c r="BC39" s="153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78"/>
    </row>
    <row r="40" spans="1:71" ht="30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78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122"/>
      <c r="AK40" s="124"/>
      <c r="AL40" s="124"/>
      <c r="AM40" s="158">
        <v>4</v>
      </c>
      <c r="AN40" s="163"/>
      <c r="AO40" s="163"/>
      <c r="AP40" s="163"/>
      <c r="AQ40" s="158">
        <v>4</v>
      </c>
      <c r="AR40" s="163"/>
      <c r="AS40" s="163"/>
      <c r="AT40" s="163"/>
      <c r="AU40" s="158">
        <v>1</v>
      </c>
      <c r="AV40" s="163"/>
      <c r="AW40" s="163"/>
      <c r="AX40" s="174"/>
      <c r="AY40" s="153"/>
      <c r="AZ40" s="153"/>
      <c r="BA40" s="153"/>
      <c r="BB40" s="153"/>
      <c r="BC40" s="153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78"/>
    </row>
    <row r="41" spans="1:71" ht="30" customHeight="1"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78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122"/>
      <c r="AK41" s="124"/>
      <c r="AL41" s="124"/>
      <c r="AM41" s="158"/>
      <c r="AN41" s="163"/>
      <c r="AO41" s="163"/>
      <c r="AP41" s="163"/>
      <c r="AQ41" s="158"/>
      <c r="AR41" s="163"/>
      <c r="AS41" s="163"/>
      <c r="AT41" s="163"/>
      <c r="AU41" s="158"/>
      <c r="AV41" s="163"/>
      <c r="AW41" s="163"/>
      <c r="AX41" s="174"/>
      <c r="AY41" s="153"/>
      <c r="AZ41" s="153"/>
      <c r="BA41" s="153"/>
      <c r="BB41" s="153"/>
      <c r="BC41" s="153"/>
      <c r="BD41" s="103"/>
      <c r="BE41" s="103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78"/>
    </row>
    <row r="42" spans="1:71" ht="30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8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22"/>
      <c r="AK42" s="124"/>
      <c r="AL42" s="124"/>
      <c r="AM42" s="158"/>
      <c r="AN42" s="163"/>
      <c r="AO42" s="163"/>
      <c r="AP42" s="163"/>
      <c r="AQ42" s="158"/>
      <c r="AR42" s="163"/>
      <c r="AS42" s="163"/>
      <c r="AT42" s="163"/>
      <c r="AU42" s="158"/>
      <c r="AV42" s="163"/>
      <c r="AW42" s="163"/>
      <c r="AX42" s="174"/>
      <c r="AY42" s="153"/>
      <c r="AZ42" s="153"/>
      <c r="BA42" s="153"/>
      <c r="BB42" s="153"/>
      <c r="BC42" s="153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78"/>
    </row>
    <row r="43" spans="1:71" ht="30" customHeight="1">
      <c r="C43" s="10"/>
      <c r="D43" s="29" t="s">
        <v>10</v>
      </c>
      <c r="E43" s="27"/>
      <c r="F43" s="27"/>
      <c r="G43" s="27"/>
      <c r="H43" s="27"/>
      <c r="I43" s="27"/>
      <c r="J43" s="27"/>
      <c r="K43" s="27"/>
      <c r="L43" s="27"/>
      <c r="M43" s="46"/>
      <c r="N43" s="47"/>
      <c r="O43" s="52"/>
      <c r="P43" s="52"/>
      <c r="Q43" s="57"/>
      <c r="R43" s="24"/>
      <c r="S43" s="24"/>
      <c r="T43" s="24"/>
      <c r="U43" s="78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122"/>
      <c r="AK43" s="124"/>
      <c r="AL43" s="124"/>
      <c r="AM43" s="158"/>
      <c r="AN43" s="163"/>
      <c r="AO43" s="163"/>
      <c r="AP43" s="163"/>
      <c r="AQ43" s="158"/>
      <c r="AR43" s="163"/>
      <c r="AS43" s="163"/>
      <c r="AT43" s="163"/>
      <c r="AU43" s="158"/>
      <c r="AV43" s="163"/>
      <c r="AW43" s="163"/>
      <c r="AX43" s="174"/>
      <c r="AY43" s="153"/>
      <c r="AZ43" s="153"/>
      <c r="BA43" s="153"/>
      <c r="BB43" s="153"/>
      <c r="BC43" s="153"/>
      <c r="BD43" s="155"/>
      <c r="BE43" s="155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78"/>
    </row>
    <row r="44" spans="1:71" ht="30" customHeight="1"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8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122"/>
      <c r="AK44" s="124"/>
      <c r="AL44" s="124"/>
      <c r="AM44" s="158" t="s">
        <v>12</v>
      </c>
      <c r="AN44" s="163"/>
      <c r="AO44" s="163"/>
      <c r="AP44" s="163"/>
      <c r="AQ44" s="158" t="s">
        <v>15</v>
      </c>
      <c r="AR44" s="163"/>
      <c r="AS44" s="163"/>
      <c r="AT44" s="163"/>
      <c r="AU44" s="158" t="s">
        <v>16</v>
      </c>
      <c r="AV44" s="163"/>
      <c r="AW44" s="163"/>
      <c r="AX44" s="174"/>
      <c r="AY44" s="153"/>
      <c r="AZ44" s="153"/>
      <c r="BA44" s="153"/>
      <c r="BB44" s="153"/>
      <c r="BC44" s="153"/>
      <c r="BD44" s="155"/>
      <c r="BE44" s="155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78"/>
    </row>
    <row r="45" spans="1:71" ht="30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8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122"/>
      <c r="AK45" s="124"/>
      <c r="AL45" s="124"/>
      <c r="AM45" s="158"/>
      <c r="AN45" s="163"/>
      <c r="AO45" s="163"/>
      <c r="AP45" s="163"/>
      <c r="AQ45" s="158"/>
      <c r="AR45" s="163"/>
      <c r="AS45" s="163"/>
      <c r="AT45" s="163"/>
      <c r="AU45" s="158"/>
      <c r="AV45" s="163"/>
      <c r="AW45" s="163"/>
      <c r="AX45" s="174"/>
      <c r="AY45" s="153"/>
      <c r="AZ45" s="153"/>
      <c r="BA45" s="153"/>
      <c r="BB45" s="153"/>
      <c r="BC45" s="153"/>
      <c r="BD45" s="155"/>
      <c r="BE45" s="155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78"/>
    </row>
    <row r="46" spans="1:71" ht="30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7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123"/>
      <c r="AK46" s="124"/>
      <c r="AL46" s="124"/>
      <c r="AM46" s="159"/>
      <c r="AN46" s="164"/>
      <c r="AO46" s="164"/>
      <c r="AP46" s="164"/>
      <c r="AQ46" s="159"/>
      <c r="AR46" s="164"/>
      <c r="AS46" s="164"/>
      <c r="AT46" s="164"/>
      <c r="AU46" s="159"/>
      <c r="AV46" s="164"/>
      <c r="AW46" s="164"/>
      <c r="AX46" s="175"/>
      <c r="AY46" s="153"/>
      <c r="AZ46" s="153"/>
      <c r="BA46" s="153"/>
      <c r="BB46" s="153"/>
      <c r="BC46" s="153"/>
      <c r="BD46" s="155"/>
      <c r="BE46" s="155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78"/>
    </row>
    <row r="47" spans="1:71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24"/>
      <c r="AL47" s="12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03"/>
      <c r="BD47" s="155"/>
      <c r="BE47" s="155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178"/>
      <c r="BS47" s="1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71" t="s">
        <v>21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4"/>
      <c r="AL48" s="124"/>
      <c r="AM48" s="71" t="s">
        <v>29</v>
      </c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97"/>
      <c r="BR48" s="178"/>
      <c r="BS48" s="1"/>
    </row>
    <row r="49" spans="1:71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5">
        <v>0</v>
      </c>
      <c r="V49" s="91"/>
      <c r="W49" s="91"/>
      <c r="X49" s="91"/>
      <c r="Y49" s="91"/>
      <c r="Z49" s="91"/>
      <c r="AA49" s="91"/>
      <c r="AB49" s="91"/>
      <c r="AC49" s="91"/>
      <c r="AD49" s="91"/>
      <c r="AE49" s="109" t="s">
        <v>39</v>
      </c>
      <c r="AF49" s="109"/>
      <c r="AG49" s="109"/>
      <c r="AH49" s="109"/>
      <c r="AI49" s="109"/>
      <c r="AJ49" s="119"/>
      <c r="AK49" s="124"/>
      <c r="AL49" s="124"/>
      <c r="AM49" s="77" t="s">
        <v>42</v>
      </c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121"/>
      <c r="BR49" s="178"/>
      <c r="BS49" s="1"/>
    </row>
    <row r="50" spans="1:71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6"/>
      <c r="V50" s="92"/>
      <c r="W50" s="92"/>
      <c r="X50" s="92"/>
      <c r="Y50" s="92"/>
      <c r="Z50" s="92"/>
      <c r="AA50" s="92"/>
      <c r="AB50" s="92"/>
      <c r="AC50" s="92"/>
      <c r="AD50" s="92"/>
      <c r="AE50" s="110"/>
      <c r="AF50" s="110"/>
      <c r="AG50" s="110"/>
      <c r="AH50" s="110"/>
      <c r="AI50" s="110"/>
      <c r="AJ50" s="120"/>
      <c r="AK50" s="124"/>
      <c r="AL50" s="124"/>
      <c r="AM50" s="78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122"/>
      <c r="BR50" s="178"/>
      <c r="BS50" s="1"/>
    </row>
    <row r="51" spans="1:71" ht="39.950000000000003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124"/>
      <c r="AL51" s="124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2"/>
      <c r="BR51" s="178"/>
      <c r="BS51" s="1"/>
    </row>
    <row r="52" spans="1:71" ht="39.950000000000003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4"/>
      <c r="AL52" s="124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2"/>
      <c r="BR52" s="178"/>
      <c r="BS52" s="1"/>
    </row>
    <row r="53" spans="1:71" ht="39.950000000000003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4"/>
      <c r="AL53" s="124"/>
      <c r="AM53" s="79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123"/>
      <c r="BR53" s="178"/>
      <c r="BS53" s="1"/>
    </row>
    <row r="54" spans="1:71" ht="15.6" customHeight="1">
      <c r="C54" s="1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78"/>
    </row>
    <row r="55" spans="1:71" ht="18.600000000000001" customHeight="1"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4"/>
      <c r="O55" s="24"/>
      <c r="P55" s="24"/>
      <c r="Q55" s="24"/>
      <c r="R55" s="24"/>
      <c r="S55" s="24"/>
      <c r="T55" s="24"/>
      <c r="U55" s="71" t="s">
        <v>27</v>
      </c>
      <c r="V55" s="24"/>
      <c r="W55" s="24"/>
      <c r="X55" s="24"/>
      <c r="Y55" s="24"/>
      <c r="Z55" s="24"/>
      <c r="AA55" s="102"/>
      <c r="AB55" s="96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71" t="s">
        <v>18</v>
      </c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97"/>
      <c r="BR55" s="178"/>
      <c r="BS55" s="1"/>
    </row>
    <row r="56" spans="1:71" ht="15.6" customHeight="1">
      <c r="C56" s="10"/>
      <c r="D56" s="27" t="s">
        <v>19</v>
      </c>
      <c r="E56" s="27"/>
      <c r="F56" s="27"/>
      <c r="G56" s="27"/>
      <c r="H56" s="27"/>
      <c r="I56" s="27"/>
      <c r="J56" s="27"/>
      <c r="K56" s="27"/>
      <c r="L56" s="27"/>
      <c r="M56" s="46"/>
      <c r="N56" s="47"/>
      <c r="O56" s="52"/>
      <c r="P56" s="52"/>
      <c r="Q56" s="57"/>
      <c r="R56" s="24"/>
      <c r="S56" s="24"/>
      <c r="T56" s="24"/>
      <c r="U56" s="77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21"/>
      <c r="AK56" s="182"/>
      <c r="AL56" s="182"/>
      <c r="AM56" s="77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121"/>
      <c r="BR56" s="178"/>
      <c r="BS56" s="1"/>
    </row>
    <row r="57" spans="1:71" ht="15.6" customHeight="1"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8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122"/>
      <c r="AK57" s="182"/>
      <c r="AL57" s="182"/>
      <c r="AM57" s="78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122"/>
      <c r="BR57" s="178"/>
      <c r="BS57" s="1"/>
    </row>
    <row r="58" spans="1:71" ht="15.6" customHeight="1"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2"/>
      <c r="AK58" s="182"/>
      <c r="AL58" s="182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2"/>
      <c r="BR58" s="178"/>
      <c r="BS58" s="1"/>
    </row>
    <row r="59" spans="1:71" ht="15.6" customHeight="1"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79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123"/>
      <c r="AK59" s="182"/>
      <c r="AL59" s="182"/>
      <c r="AM59" s="79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123"/>
      <c r="BR59" s="178"/>
      <c r="BS59" s="1"/>
    </row>
    <row r="60" spans="1:71" ht="15.6" customHeight="1"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179"/>
      <c r="BS60" s="1"/>
    </row>
  </sheetData>
  <mergeCells count="50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U49:AD50"/>
    <mergeCell ref="AE49:AJ50"/>
    <mergeCell ref="AM49:BQ53"/>
    <mergeCell ref="D56:M59"/>
    <mergeCell ref="N56:Q59"/>
    <mergeCell ref="U56:AJ59"/>
    <mergeCell ref="AM56:BQ59"/>
    <mergeCell ref="U37:AJ46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49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温泉事業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 </cp:lastModifiedBy>
  <dcterms:created xsi:type="dcterms:W3CDTF">2023-10-25T06:17:17Z</dcterms:created>
  <dcterms:modified xsi:type="dcterms:W3CDTF">2023-10-25T06:17:17Z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2023-10-25T06:17:17Z</vt:filetime>
  </property>
</Properties>
</file>